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wtar\Dropbox\My PC (DESKTOP-216CC61)\Downloads\"/>
    </mc:Choice>
  </mc:AlternateContent>
  <xr:revisionPtr revIDLastSave="0" documentId="13_ncr:1_{E3B1558F-7725-4C5B-86B0-DE29D3003C4B}" xr6:coauthVersionLast="47" xr6:coauthVersionMax="47" xr10:uidLastSave="{00000000-0000-0000-0000-000000000000}"/>
  <bookViews>
    <workbookView xWindow="57480" yWindow="-120" windowWidth="29040" windowHeight="15720" tabRatio="500" activeTab="1" xr2:uid="{00000000-000D-0000-FFFF-FFFF00000000}"/>
  </bookViews>
  <sheets>
    <sheet name="Mestrado" sheetId="2" r:id="rId1"/>
    <sheet name="Doutorado" sheetId="3" r:id="rId2"/>
  </sheets>
  <definedNames>
    <definedName name="_xlnm._FilterDatabase" localSheetId="1" hidden="1">Doutorado!$A$2:$G$2</definedName>
    <definedName name="_xlnm._FilterDatabase" localSheetId="0" hidden="1">Mestrado!$A$2:$G$2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<sst xmlns="http://schemas.openxmlformats.org/spreadsheetml/2006/main" count="5166" uniqueCount="1950">
  <si>
    <t>EGRESSOS PPGEQ/UFSCAR</t>
  </si>
  <si>
    <t>CURSO</t>
  </si>
  <si>
    <t>ORIENTADOR(A)</t>
  </si>
  <si>
    <t>DISCENTE</t>
  </si>
  <si>
    <t>TÍTULO DO TRABALHO</t>
  </si>
  <si>
    <t>BOLSA</t>
  </si>
  <si>
    <t>Mestrado</t>
  </si>
  <si>
    <t>Alberto Colli Badino Junior</t>
  </si>
  <si>
    <t>Gabriel Marcos Costa Oliveira</t>
  </si>
  <si>
    <t>Avaliação da produção de esporos pela linhagem Streptomyces sp. CBMAI 2784 em cultivos submersos</t>
  </si>
  <si>
    <t>-</t>
  </si>
  <si>
    <t>Doutorado</t>
  </si>
  <si>
    <t>Karine Machry</t>
  </si>
  <si>
    <t>Inovações na Filtração do Ar: Membranas de r-PET com CuNP para Controle Antimicrobiano e Antiviral na Redução da Poluição do Ar</t>
  </si>
  <si>
    <t>CAPES</t>
  </si>
  <si>
    <t>Antonio José Gonçalves da Cruz</t>
  </si>
  <si>
    <t>Brenda Gomes Campos</t>
  </si>
  <si>
    <t>Remoção de calor e controle de temperatura da fermentação alcoólica extrativa empregando CO2</t>
  </si>
  <si>
    <t>Ludimila Araújo Lodi</t>
  </si>
  <si>
    <t>Plataforma de encapsulamento de microrganismos em matriz PVA para uso na agricultura como inoculante microbiano</t>
  </si>
  <si>
    <t>Camila Cristina Vieira Velloso</t>
  </si>
  <si>
    <t>Novas abordagens para aumentar a sobrevivência e eficiência de cepas de Bacillus solubilizadores de fosfato.</t>
  </si>
  <si>
    <t>Aline Medeiro Ferreira</t>
  </si>
  <si>
    <t>Filmes poliméricos a base de carboximetil celulose reforçados com nanocelulose com potencial para encapsular o agente de biocontrole Trichoderma harzianum</t>
  </si>
  <si>
    <t>CNPq</t>
  </si>
  <si>
    <t>Ernesto Antonio Urquieta-González</t>
  </si>
  <si>
    <t>Jonas Santana Albuquerque</t>
  </si>
  <si>
    <t>Catalisadores NiMoS suportados em sílicas mesoporosas ordenadas para a hidrodessulfurização de organossulfurados refratários – efeito do ácido oxálico como agente quelante e avaliação de fases ativas</t>
  </si>
  <si>
    <t>Henrique Carvalhais Milanezi</t>
  </si>
  <si>
    <t>Produção e purificação de nanotubos de carbono via decomposição catalítica do metano</t>
  </si>
  <si>
    <t>Fábio Bentes Freire</t>
  </si>
  <si>
    <t>Guilherme Henrique Alves Pinto</t>
  </si>
  <si>
    <t>Estudos do reaproveitamento térmico do bagaço de laranja: secagem em leito de jorro modificado e peletização</t>
  </si>
  <si>
    <t>Felipe Fernando Furlan</t>
  </si>
  <si>
    <t>Christian de Oliveira Martins</t>
  </si>
  <si>
    <t>Valorizando subprodutos das produções de óleo de soja e álcool: síntese e análise técnico-econômica da produção de biolubrificantes em biorrefinarias</t>
  </si>
  <si>
    <t>Gabriela Cantarelli Lopes</t>
  </si>
  <si>
    <t>Nuhu Ayuba</t>
  </si>
  <si>
    <t>Application of CFD to study the dynamics of droplets expelled during speaking, coughing, and sneezing, aiming to guide the creation of guidelines to control epidemics and pandemics</t>
  </si>
  <si>
    <t>Janaina Fernandes Gomes</t>
  </si>
  <si>
    <t xml:space="preserve">Francisco Marcelo dos Santos de Oliveira </t>
  </si>
  <si>
    <t>Estudo da Reação de Hidrogenação de CO2 para a Síntese de Álcoois em Catalisadores à Base de Cu e Co</t>
  </si>
  <si>
    <t>Luana do Nascimento Rocha de Paula</t>
  </si>
  <si>
    <t>Estruturas metalorgânicas como catalisadores para hidrogenação de CO2</t>
  </si>
  <si>
    <t>ANP</t>
  </si>
  <si>
    <t>Breno Freitas Ferreira</t>
  </si>
  <si>
    <t>Estudo da interface metal-oxido em catalisadores baseados em Cu aplicados na produção do metanol via reações de hidrogenação do CO2</t>
  </si>
  <si>
    <t>Yasmin Oliveira Carvalho</t>
  </si>
  <si>
    <t>CuFAU na Conversão Contínua de Metano a Metanol em Ausência de O2</t>
  </si>
  <si>
    <t>Mariana Tiemi Iwasaki</t>
  </si>
  <si>
    <t>Catalisadores de cobre suportados em nanotubos de carbono para hidrogenação do CO2 a metanol</t>
  </si>
  <si>
    <t>Luiz Daniel da Silva Neto</t>
  </si>
  <si>
    <t>Influência do Método de Secagem nas Características Físico-químicas de Hidróxidos Duplos Lamelares e sua Utilização como Material Adsorvente</t>
  </si>
  <si>
    <t>Marcelo Perencin de Arruda Ribeiro</t>
  </si>
  <si>
    <t>Nicole Ribeiro Maione</t>
  </si>
  <si>
    <t>Monitoramento da síntese enzimática de galactooligossacarídeos por UV-Vis.</t>
  </si>
  <si>
    <t>Felipe Coelho Vieira</t>
  </si>
  <si>
    <t>Desenvolvimento de Processos Cromatográficos Empregando Ensaios de Triagem e Modelagem Fenomenológica</t>
  </si>
  <si>
    <t>Daniel de Castro Souza</t>
  </si>
  <si>
    <t>Avaliação cinética e monitoramento espectroscópico de hidrólise enzimática de bagaço de cana-de-açúcar pré tratado em sistema não convencional de reatores</t>
  </si>
  <si>
    <t>Homero Aidar Neto</t>
  </si>
  <si>
    <t>Uso de técnica de espectroscopia NIR no desenvolvimento de softsensor para monitoramento on-line da fermentação alcoólica industrial</t>
  </si>
  <si>
    <t>Mônica Lopes Aguiar</t>
  </si>
  <si>
    <t>Gustavo Cardoso da Mata</t>
  </si>
  <si>
    <t>Electrospun Biodegradable Nanofibers Applied to Air Filtration of Simulated SARS-CoV-2</t>
  </si>
  <si>
    <t>Gabriela Brunosi Medeiros</t>
  </si>
  <si>
    <t>Nanofibras de poli(tereftalato de etileno) (PET) reciclável eletrofiadas e impregnadas com nanotubos de carbono para serem aplicadas
na filtração gasosa de gases tóxicos</t>
  </si>
  <si>
    <t>Ali Zamanikia</t>
  </si>
  <si>
    <t xml:space="preserve">Development of Filter Media from Cellulose Acetate Polymer Containing Silver Nitrate (AgNO3) for Antibacterial Properties </t>
  </si>
  <si>
    <t>Ana Cristina Coelho Vieira</t>
  </si>
  <si>
    <t>Análise de meios filtrantes em filtros de mangas do processo de dessulfuração da siderurgia</t>
  </si>
  <si>
    <t>Deisy Teles de Araújo</t>
  </si>
  <si>
    <t>Controle da poluição do ar por filtração híbrida de material particulado proveniente da indústria siderúrgica</t>
  </si>
  <si>
    <t>Paulo Waldir Tardioli</t>
  </si>
  <si>
    <t>Ana Bárbara Moulin Cansian</t>
  </si>
  <si>
    <t>Soybean Oil Deodorizer Distillate (SODD) as feedstock for esters production: Techno-economic-environmental analysis of enzymatic routes</t>
  </si>
  <si>
    <t>Ana Paula Lima da Costa</t>
  </si>
  <si>
    <t xml:space="preserve">Estudo de viabilidade de catálise enzimática por lipases para a hidrólise e síntese de intermediário da indústria de antibióticos </t>
  </si>
  <si>
    <t>CAPES/CNPq</t>
  </si>
  <si>
    <t>Ruy de Sousa Junior</t>
  </si>
  <si>
    <t>Lorenzo Giovanni Tonetti</t>
  </si>
  <si>
    <t>Inteligência Computacional Aplicada à Modelagem Matemática da Produção de Biossurfactantes por Esterificação de Ácidos Graxos com Açúcares</t>
  </si>
  <si>
    <t>Teresa Cristina Zangirolami</t>
  </si>
  <si>
    <t>Thiago David de Paiva</t>
  </si>
  <si>
    <t>Aplicação de processo assistido por simulação para a purificação de proteína recombinante obtida em plataforma de expressão detoxificada</t>
  </si>
  <si>
    <t>Vádila Giovana Guerra Béttega</t>
  </si>
  <si>
    <t>Raíssa Gabrielle Silva Araújo Andrade</t>
  </si>
  <si>
    <t>Avaliação da Eficiência de um Precipitador Eletrostático na Coleta de Nanopartículas a Partir de Modificações Geométricas</t>
  </si>
  <si>
    <t>Edilton Nunes da Silva</t>
  </si>
  <si>
    <t>Desenvolvimento e Avaliação de Filtros de Poliacrilonitrila Incorporados com Nanopartículas e Surfactantes para Aplicação Biocida na Filtração de Ar</t>
  </si>
  <si>
    <t>José Davi Santos Neves</t>
  </si>
  <si>
    <t>Construção de Linhagens de Escherichia coli para Produção de Fenazinas por via Heteróloga</t>
  </si>
  <si>
    <t>Ivan Ilich Kerbauy Veloso</t>
  </si>
  <si>
    <t>Avaliação da fermentação alcoólica extrativa em diferentes temperaturas com remoção de etanol por arraste com CO2</t>
  </si>
  <si>
    <t>Rauber Daniel Pereira</t>
  </si>
  <si>
    <t>Fine Bubbles Generated by a New Pulsed Gas Flow Rate System and Their Role in Mass Transfer Processes</t>
  </si>
  <si>
    <t>FAPESP</t>
  </si>
  <si>
    <t>Mariana Govoni Brondi Wolf</t>
  </si>
  <si>
    <t>Encapsulamento de Trichoderma harzianum em Matrizes à base de Nanocelulose e Carboximetilcelulose para Aplicação na Agricultura</t>
  </si>
  <si>
    <t>Dilson Cardoso</t>
  </si>
  <si>
    <t>Maria Eduarda Ribeiro</t>
  </si>
  <si>
    <t>Efeito da Acessibilidade aos Sítios Ácidos da Zeólita MFI na Esterificação Catalítica</t>
  </si>
  <si>
    <t>Flávio Morais de Assis</t>
  </si>
  <si>
    <t>Síntese de catalisadores básicos na presença do surfactante hexadeciltrimetilamôni</t>
  </si>
  <si>
    <t>Iago William Zapelini</t>
  </si>
  <si>
    <t>Propriedades catalíticas de aluminossilicatos funcionalizados com propilaminas</t>
  </si>
  <si>
    <t>Monize Picinini</t>
  </si>
  <si>
    <t>Oxidação Direta de Metano em Metanol sobre Cátions [oxo-Cu2+] em Zeólitas Y e Mordenita Efeito da Temperatura Aplicada aos Ciclos Isotérmicos de Ativação e Reação</t>
  </si>
  <si>
    <t>CNPq/Equinor</t>
  </si>
  <si>
    <t>João Emanuel Cabral da Mata</t>
  </si>
  <si>
    <t>Influência de agentes de ativação na geração de espécies ativas em zeólitas Cu-ZSM-5 – Aplicação na conversão de metano a metanol</t>
  </si>
  <si>
    <t>Ediane de Sá Alves</t>
  </si>
  <si>
    <t>Análise Técnico-Econômica-Ambiental da Produção Integrada de Etanol e Biodiesel no
Contexto Brasileiro</t>
  </si>
  <si>
    <t>Alexchéviny Gimenez Oliveira</t>
  </si>
  <si>
    <t>Método para alocação de métricas de impacto ambiental a processos em unidades industriais multiproduto</t>
  </si>
  <si>
    <t>Fernanda Perpétua Casciatori</t>
  </si>
  <si>
    <t>Éverton de Holanda Sales</t>
  </si>
  <si>
    <t>Análise da transferência de calor e parâmetros térmicos em leito empacotado de fermentação em estado sólido</t>
  </si>
  <si>
    <t>Nilton Silva Costa Mafra</t>
  </si>
  <si>
    <t>Produção de celulases por Myceliophthora thermophila I-1D3B em resposta a diferentes fontes de carbono e taxas de aeração em cultivos sólido e submerso</t>
  </si>
  <si>
    <t>CAPES/ANP</t>
  </si>
  <si>
    <t>Karla Raphaela Braga de Melo</t>
  </si>
  <si>
    <t>Efeito de Forças Hidrodinâmicas em Colisões Partícula-Superfície em Escoamentos com Líquidos</t>
  </si>
  <si>
    <t>Victor Oliveira Ferreira</t>
  </si>
  <si>
    <t>Liquid-solid fluidized bed dynamics: experimental and computational analysis</t>
  </si>
  <si>
    <t>Ricardo Arbach Fernandes de Oliveira</t>
  </si>
  <si>
    <t>On the drag coefficient in particle agglomerates: A CFD approach to propose a new drag correlation</t>
  </si>
  <si>
    <t>João Pedro Ferreira de Campos</t>
  </si>
  <si>
    <t>Desenvolvimento e estudo da influência de um modelo de força de lubrificação em um leito fluidizado líquido utilizando CFD-DEM não resolvido</t>
  </si>
  <si>
    <t>João Batista Oliveira dos Santos</t>
  </si>
  <si>
    <t>José Henrique Negri Pereira</t>
  </si>
  <si>
    <t>Hidrogenólise do glicerol a propilenoglicol sob catalisadores de Ni-Cu/Al2O3 utilizando
hidrogênio produzido in situ</t>
  </si>
  <si>
    <t>Thielle Nayara Vieira de Souza Ferreira</t>
  </si>
  <si>
    <t>Síntese, caracterização e aplicação de redes metalorgânicas (MOFs) como catalisadores heterogêneos para a oxidação direta de metano a metanol</t>
  </si>
  <si>
    <t>Isa Carolina Silva Costa</t>
  </si>
  <si>
    <t>Conversão direta de metano a metanol a partir da oxidação seletiva em catalisadores à base de cobre</t>
  </si>
  <si>
    <t>Wallas Douglas de Macêdo Souza</t>
  </si>
  <si>
    <t>Desenvolvimento de catalisador heterogêneo para síntese de biodiesel em sistema
contínuo</t>
  </si>
  <si>
    <t>Jussara Vitória Reis Vieira</t>
  </si>
  <si>
    <t>Oxidação do Metano em Metanol: Efeito do Oxidante na Estrutura da Espécie Ativa em Cu-FAU e Cu-CHA</t>
  </si>
  <si>
    <t>Thalyne de Almeida Ferreira Rocha</t>
  </si>
  <si>
    <t>Borra de café: análise da caracterização termoquímica, do processo de elutriação,
secagem, peletização e da mistura com outros resíduos</t>
  </si>
  <si>
    <t>Luis Augusto Martins Ruotolo</t>
  </si>
  <si>
    <t>Roberta Resende Maciel da Silva</t>
  </si>
  <si>
    <t>Photocatalytic degradation of organic pollutants through peroxymonosulfate activation: photocatalysts and reaction mechanisms
(Degradação fotocatalítica de poluentes orgânicos pela ativação do peroximonosulfato: estudo de fotocatalisadores e
mecanismos de reação</t>
  </si>
  <si>
    <t>CNPq-DAI</t>
  </si>
  <si>
    <t>Kaíque Souza Gonçalves Cordeiro Oliveira</t>
  </si>
  <si>
    <t>High-performance chloride-doped polyaniline activated carbon modified with PluronicTM template for electrochemical desalination</t>
  </si>
  <si>
    <t>Guilherme Lanfredi Lopes Veronezi Nunes</t>
  </si>
  <si>
    <t>Previsão da composição e dos volumes das fases durante a cinética enzimática do biodiesel etílico com lipase líquida utilizando modelo UNIFAC</t>
  </si>
  <si>
    <t>Maria do Carmo Ferreira</t>
  </si>
  <si>
    <t>Paulo Sérgio Santos Júnior</t>
  </si>
  <si>
    <t>Secagem de Folhas de Aroeira (Schinus terebinthifolius RADDI.) com Aquecimento por
Micro-Ondas: Avaliação da Retenção de Cor e Qualidade dos Extratos Etanólicos</t>
  </si>
  <si>
    <t>Bárbara Karolinne Silva Araújo Andrade</t>
  </si>
  <si>
    <t>Precoating em filtro de mangas para remoção de material particulado e potencial redução da emissão de SO2 na dessulfurização</t>
  </si>
  <si>
    <t>Emanoela Fernanda Queiroz Pucci</t>
  </si>
  <si>
    <t>An innovative one-step multi-enzymatic system for gluconic acid production from starch using Aspergillus niger whole-cells</t>
  </si>
  <si>
    <t>Maria Carolina Pereira Gonçalves</t>
  </si>
  <si>
    <t>Synthesis of sugar fatty acid esters catalyzed by immobilized-stabilized derivatives of
Candida antarctica lipase B</t>
  </si>
  <si>
    <t>CNPq/FAPESP</t>
  </si>
  <si>
    <t>José Renato Guimarães</t>
  </si>
  <si>
    <t>Design of new immobilized lipases for biotransformations in aqueous and organic media</t>
  </si>
  <si>
    <t>Rodrigo Béttega</t>
  </si>
  <si>
    <t>Ana Carolina Borges Silva</t>
  </si>
  <si>
    <t>Avaliação Numérico-experimental da Hidrodinâmica e da Transferência de Oxigênio em
Biorreator Coluna de Bolhas utilizando Fluidodinâmica Computacional</t>
  </si>
  <si>
    <t>Amarílis Severino e Souza</t>
  </si>
  <si>
    <t>Secagem Convectiva de Concentrado de Minério de Ferro: Abordagem Experimental e Simulações por Fluidodinâmica Computacional</t>
  </si>
  <si>
    <t>Alexandre Teixeira Borges</t>
  </si>
  <si>
    <t>Aplicação do Balanço Populacional na Simulação CFD do Escoamento Gás-Líquido em Colunas de Bolhas</t>
  </si>
  <si>
    <t>João Gabriel Amaral Aguiar</t>
  </si>
  <si>
    <t>Avaliação Experimental e Computacional da Eficiência de Separadores Ciclônicos Aplicados na Coleta e Concentração do Minério de Ferro proveniente de Secagem Convectiva</t>
  </si>
  <si>
    <t>Ruy de Sousa Júnior</t>
  </si>
  <si>
    <t>Alessandra Pezzini</t>
  </si>
  <si>
    <t>Modelagem Matemática de Células a Combustível Alcalinas a Glicerol Direto</t>
  </si>
  <si>
    <t>Juliana Passamani Sandri</t>
  </si>
  <si>
    <t>Desenvolvimento de estratégias integradas utilizando leveduras não recombinantes para produção de etanol 2G a partir de materiais lignocelulósicos</t>
  </si>
  <si>
    <t>Thais Suzane Milessi Esteves</t>
  </si>
  <si>
    <t>Márcio Daniel Nicodemos Ramos</t>
  </si>
  <si>
    <t>Desenvolvimento de Bioprocessamento Consolidado utilizando Levedura com Secreção de Enzimas Hidrolíticas</t>
  </si>
  <si>
    <t>Raquel Salgado Batista</t>
  </si>
  <si>
    <t>Otimização da produção de ácido 3-hidroxipropiônico por Escherichia coli via engenharia
metabólica e de processos</t>
  </si>
  <si>
    <t>Marina Del Bianco Sousa</t>
  </si>
  <si>
    <t>Avaliação do processo de produção de colorante natural vermelho pelo fungo endofítico Talaromyces minnesotensis</t>
  </si>
  <si>
    <t>Alice Medeiros de Lima</t>
  </si>
  <si>
    <t>Victor Iwao Oliveira Sumikawa</t>
  </si>
  <si>
    <t>Avaliação técnico-econômica da produção de metanol a baixas temperaturas pela oxidação
parcial do metano</t>
  </si>
  <si>
    <t>Lucas Campana Leite</t>
  </si>
  <si>
    <t>Aplicação de Redes Neurais Artificiais no Sinal FBRM para Monitorar a Cristalização de
Paracetamol</t>
  </si>
  <si>
    <t>Antonio Carlos Luperni Horta</t>
  </si>
  <si>
    <t>Matheus Lopes Harth</t>
  </si>
  <si>
    <t>Ácido hialurônico microbiano: um estudo sobre sua viabilidade técnico-econômica-ambiental</t>
  </si>
  <si>
    <t>Guilherme Meneghetti Palma</t>
  </si>
  <si>
    <t>Avaliação da Viabilidade do Uso de Redes Neurais Artificiais para o Desenvolvimento de
um Softsensor de Biomassa de Microalgas em Fotobiorreator</t>
  </si>
  <si>
    <t>Mayara Vieira Santos</t>
  </si>
  <si>
    <t>Estudo do processo integrado de fermentação alcoólica extrativa com CO2 com desidratação por adsorção e recuperação por absorção</t>
  </si>
  <si>
    <t xml:space="preserve">Luiza Stolte Bezerra Lisbôa de Oliveira </t>
  </si>
  <si>
    <t>Produção Integrada de Etanol de Cana-de-Açúcar e Milho em Usinas Flex: Simulação e Análise Tecno-Econômica e Ambiental</t>
  </si>
  <si>
    <t>Janaina Guedes Eid</t>
  </si>
  <si>
    <t>Transesterificação heterogênea catalisada por sílicas contendo sítios básicos e cátions cetilvinilimidazólio</t>
  </si>
  <si>
    <t>Gustavo Medeiros de Paula</t>
  </si>
  <si>
    <t>Formação do Carbonato de Glicerol por Transesterificação Catalítica Heterogênea</t>
  </si>
  <si>
    <t>Juliana Floriano da Silva</t>
  </si>
  <si>
    <t>Estudo sobre a acessibilidade dos sítios de zeólitas para aplicação em catálise básica</t>
  </si>
  <si>
    <t>Luan da Silva Barbosa</t>
  </si>
  <si>
    <t>Estudo da Transferência de Calor e de Massa em um Leito Fixo Espesso de Grãos de Sorgo com Reversão de Sentido do Escoamento de Ar</t>
  </si>
  <si>
    <t>Naiara Lopera Tabanez</t>
  </si>
  <si>
    <t>Síntese do Processo de Produção do Ácido 3-Hidroxipropiônico</t>
  </si>
  <si>
    <t>Larissa Pacheco Andrade</t>
  </si>
  <si>
    <t>Determinação experimental dos coeficientes de atrito de diferentes partículas para aplicação na modelagem de escoamentos densos</t>
  </si>
  <si>
    <t>Ana Clara Rocha Caldeira</t>
  </si>
  <si>
    <t xml:space="preserve"> Estudo da reação de hidrogenação de CO2 em materiais à base de Cu via catálise heterogênea</t>
  </si>
  <si>
    <t>Leonardo de Oliveira Santos</t>
  </si>
  <si>
    <t>Hidrogenação De Co2 Sobre Catalisadores à Base de Elementos Não-Nobres: A Influência da Composição Química do Catalisador e das Condições Reacionais na Produção de Álcoois</t>
  </si>
  <si>
    <t>João Batista Oliviera dos Santos</t>
  </si>
  <si>
    <t>Juliana Alves da Silva</t>
  </si>
  <si>
    <t>Produção de nanomateriais a base de carbono obtidos a partir da decomposição catalítica de metano</t>
  </si>
  <si>
    <t>Tássia Caroline Passos Pereira</t>
  </si>
  <si>
    <t>Estudo da utilização do CO2 como oxidante na reação de oxidação parcial do metano a metanol utilizando catalisadores Cu-mazita</t>
  </si>
  <si>
    <t>Thiago de Melo Augusto</t>
  </si>
  <si>
    <t>Catalisadores de Au/ZrO2: Efeito das propriedades eletrônicas e estruturais na atividade catalítica para reações de desidrogenação e hidrogenação</t>
  </si>
  <si>
    <t>Amanda Ferreira Santos da Silva</t>
  </si>
  <si>
    <t xml:space="preserve"> CuOx- RHO aplicados para conversão de metano em metano</t>
  </si>
  <si>
    <t>João Pedro Alves de Azevedo Barros</t>
  </si>
  <si>
    <t>Análise de diferentes configurações do leito de jorro com agitador mecânico e o equipamento convencional</t>
  </si>
  <si>
    <t>Patricia Trevisani Juchen</t>
  </si>
  <si>
    <t>Dessalinização eletroquímica usando carvão ativado de poliglicerol: Desenvolvimento do eletrodo, célula e processo</t>
  </si>
  <si>
    <t>Marco Aurélio Verzola</t>
  </si>
  <si>
    <t>Comparação da eletroxidação de compostos orgânicos usando eletrodos plano e tela considerando a área eletroativa e a transferência de massa</t>
  </si>
  <si>
    <t>María Carlota Villegas Aguilar</t>
  </si>
  <si>
    <t>Estudo e modelagem da reação de transesterificação para a síntese de biodiesel etílico catalisada com lipase livre</t>
  </si>
  <si>
    <t>Amanda Coloca Gardenal</t>
  </si>
  <si>
    <t>Desenvolvimento de um secador de bandejas para a secagem de folhas medicinais e análise da secagem de ramos de barbatimão (Stryphnodendron adstringens)</t>
  </si>
  <si>
    <t>Bruno José Chiaramonte de Castro</t>
  </si>
  <si>
    <t>Desempenho da Filtração Híbrida na Coleta de Nanopartículas, Calcário Dolomítico e Pó de Sinterização de uma Indústria Siderúrgica</t>
  </si>
  <si>
    <t>Camila Raquel de Lacerda</t>
  </si>
  <si>
    <t>Influência da costura de filtros de tecido no desempenho de filtração</t>
  </si>
  <si>
    <t>Tayanna Cristina Passos Pereira</t>
  </si>
  <si>
    <t>Análise do desempenho de máscaras na retenção de nanopartículas de acordo com as normas técnicas</t>
  </si>
  <si>
    <t>Bárbara Letícia Peroni</t>
  </si>
  <si>
    <t>Avaliação de meios filtrantes com diferentes técnicas de fabricação em filtros de mangas</t>
  </si>
  <si>
    <t>Rafael de Araújo Silva</t>
  </si>
  <si>
    <t xml:space="preserve"> Síntese de ésteres isoamílicos a partir do destilado da desodorização do óleo de soja por catálise enzimática para aplicações como biolubrificante</t>
  </si>
  <si>
    <t>Rafael Akira Akisue</t>
  </si>
  <si>
    <t>Implementação de sistema nebuloso (“fuzzy”) para controle de oxigênio dissolvido no cultivo de Escherichia coli para expressão de proteínas recombinantes</t>
  </si>
  <si>
    <t>Deborah Stolte Bezerra Lisbôa de Oliveira</t>
  </si>
  <si>
    <t>Modelagem Matemática Aplicada ao Estudo de Células a Combustível a Etanol Direto</t>
  </si>
  <si>
    <t>Carolina Machado Ferreira</t>
  </si>
  <si>
    <t>Modelagem Matemática E Simulação Computacional Aplicadas Ao Estudo De Processos De Co-Digestão Anaeróbia De Glicerol e/ou Melaço</t>
  </si>
  <si>
    <t>Alessandro Estarque de Oliveira</t>
  </si>
  <si>
    <t>Estudos sobre a produção de nanofibras de PVA via electrospinning e sua aplicação em filtração de nano-aerossóis</t>
  </si>
  <si>
    <t>Gabriel Luz Chaves</t>
  </si>
  <si>
    <t>Rational Design and Engineering of a Microbial Cell Factory for 3-Hydroxypropionic Acid Production</t>
  </si>
  <si>
    <t>Davi Benedito Oliveira</t>
  </si>
  <si>
    <t>Construção de Linhagens Recombinantes de Xanthomonas sp. para Produção de Goma Xantana</t>
  </si>
  <si>
    <t>João Pedro Bueno de Oliveira</t>
  </si>
  <si>
    <t>Catalisadores Cr/ZrO2 promovidos com metais alcalinos ou alcalinos terrosos para a desidrogenação oxidativa do propano com CO2</t>
  </si>
  <si>
    <t>Taise Bonfim Martins</t>
  </si>
  <si>
    <t>Estudo do desempenho de eliminadores de névoa na fermentação alcoólica extrativa</t>
  </si>
  <si>
    <t>Gabriel Pereira Assis</t>
  </si>
  <si>
    <t>Determinação do Equilíbrio Sólido-Líquido de Princípios Ativos Farmacêuticos</t>
  </si>
  <si>
    <t>Bruna Fernanda de Sousa Roque</t>
  </si>
  <si>
    <t>Modelagem, Simulação e Análise de um Cozedor Contínuo de Açúcar (CVP) para Massa B aplicado em Usinas Brasileiras</t>
  </si>
  <si>
    <t>Vanessa Campos Guedes</t>
  </si>
  <si>
    <t>Controle policromático de luz na produção de microalgas</t>
  </si>
  <si>
    <t>Gustavo Batista</t>
  </si>
  <si>
    <t>Análise técnico-econômica-ambiental da produção de nanocelulose em biorrefinaria de cana-de-açúcar</t>
  </si>
  <si>
    <t>Fabrício Menezes de Souza</t>
  </si>
  <si>
    <t>Análise da Viabilidade Técnica e Econômica da Integração do Processo de Recuperação de Etanol por Arraste (Stripping) com CO2 na Indústria Sucroenergétic</t>
  </si>
  <si>
    <t>Ariane Silveira Sbrice Pinto</t>
  </si>
  <si>
    <t>Mitigação Dos Inibidores Gerados No Pré-Tratamento Da Biomassa Vegetal: Impacto Técnico-Econômico-Ambiental De Diferentes Rotas De Processo Na Biorrefinaria</t>
  </si>
  <si>
    <t>Camila Patrícia Favaro</t>
  </si>
  <si>
    <t>Biofertilizantes como reatores em grânulo: Sistemas carreadores com Aspergillus niger e Trichoderma asperelloides para acões no controle biológico, promoção do crescimento de plantas e solubilização de fósforo</t>
  </si>
  <si>
    <t>Paula Squinca de Carvalho</t>
  </si>
  <si>
    <t>Cellulose nanomaterials isolated via enzymatic and mechanical routes for application in hydrogels</t>
  </si>
  <si>
    <t>Eric Takashi Katayama</t>
  </si>
  <si>
    <t>Produção de coquetel enzimático rico em endoglucanase termoestável em biorreator de leito empacotado e sua aplicação na obtenção de nanocelulose</t>
  </si>
  <si>
    <t>Karen Niége Franke</t>
  </si>
  <si>
    <t>Estudo De Mofs Zeolíticas De Imidazolato Com Zn(Ii) E Co(Ii) E Emprego Na Condensação De Knoevenagel</t>
  </si>
  <si>
    <t>Edson Luiz Silva</t>
  </si>
  <si>
    <t>Priscilla de Souza Almeida</t>
  </si>
  <si>
    <t>Produção de Hidrogênio e Metano a partir da Co-Digestão de Soro de Queijo e Glicerol em Reator Anaeróbio de Leito Fluidizado</t>
  </si>
  <si>
    <t>Domingos Sérgio Araújo Silva</t>
  </si>
  <si>
    <t>Conversão de furfural sobre zeólitas (Hf,Al)-ZSM-5 hierárquicas: Controle da relação de sítios ácidos de Lewis e Brønsted e seu efeito na seletividade a produtos</t>
  </si>
  <si>
    <t>Ricardo José Passini</t>
  </si>
  <si>
    <t>Oxidação Direta de Metano a Metanol sobre Espécies [CuxOy] Incorporadas em Zeólitas Ferrierita</t>
  </si>
  <si>
    <t>Carlos Eduardo Valdés de Freitas</t>
  </si>
  <si>
    <t>Catalisadores NiMo/gama-Al2O3 aditivados com Nb - Atividade para a hidrodessulfurização de tiofeno</t>
  </si>
  <si>
    <t xml:space="preserve">Igor Marafon Rodegheri </t>
  </si>
  <si>
    <t>Controle da relação de sítios ácidos de Lewis e Brønsted pela incorporação de Sn em zeólitas Y - Efeito na seletividade a produtos durante a conversão one-pot de furfura</t>
  </si>
  <si>
    <t>Luana Boger Genaro</t>
  </si>
  <si>
    <t>Leito Fixo com Reversão do Sentido de Escoamento do Ar de Secagem: Estudo Experimental e Numérico da Secagem de Alumina</t>
  </si>
  <si>
    <t>Natalia Alvarez Rodrigues</t>
  </si>
  <si>
    <t>Avaliação Experimental de Diferentes Modos de Operação de um Biorreator de Leito Empacotado Multicamadas para Produção de Celulases por Cultivo em Estado Sólido</t>
  </si>
  <si>
    <t>Francisco Guilherme Esteves Nogueira</t>
  </si>
  <si>
    <t>Ana Luiza Alves Faria</t>
  </si>
  <si>
    <t>Fotoconversão de CO2 em Produtos com Valor Agregado</t>
  </si>
  <si>
    <t>Joao Batista Oliveira dos Santos</t>
  </si>
  <si>
    <t>João Vitor Soares Corrêa</t>
  </si>
  <si>
    <t>Conversão do glicerol para produtos químicos</t>
  </si>
  <si>
    <t xml:space="preserve">- </t>
  </si>
  <si>
    <t>Lorenna Magalhães Drummond</t>
  </si>
  <si>
    <t>Efeito do Método de Preparação do Catalisador na Decomposição do Metano</t>
  </si>
  <si>
    <t>Jose Mansur Assaf</t>
  </si>
  <si>
    <t>Eduarda Cristina Caixeta Dias</t>
  </si>
  <si>
    <t>Catalisadores Ni/Sba-15 Com Adição Dos Promotores Ce, Mg, Zr E Cezr Aplicados A Tri Reforma Do Metano Para A Produção De Gás De Síntese</t>
  </si>
  <si>
    <t>Cassia Sidney Santana</t>
  </si>
  <si>
    <t>Produção De Álcoois C2+Oh A Partir Da Hidrogenação Do Co2</t>
  </si>
  <si>
    <t>Alan Rober Taschin</t>
  </si>
  <si>
    <t>O efeito promotor do potássio em catalisadores de níquel na inibição da formação de metano durante a reação de reforma a vapor de hidrocarbonetos</t>
  </si>
  <si>
    <t>Thais Paula Nogueira Lara</t>
  </si>
  <si>
    <t>Influência da Composição da Mistura Reacional no Desempenho de Catalisadores NiFe/MgAl2O4 em Reações de Reforma</t>
  </si>
  <si>
    <t>Jose Teixeira Freire</t>
  </si>
  <si>
    <t>Ronaldo Coreia de Brito</t>
  </si>
  <si>
    <t>Intermittent drying and draft tube design for spouted beds</t>
  </si>
  <si>
    <t>Vanessa Dal Bó</t>
  </si>
  <si>
    <t>Estudo secagem da polpa do abacate (Perseanamericana)</t>
  </si>
  <si>
    <t>Letícia Ferraresi Hidalgo</t>
  </si>
  <si>
    <t>Avaliação De Processo Em Secador Solar Direto Assistido Por Módulo Fotovoltaico: Aplicação Para Secagem De Alimentos</t>
  </si>
  <si>
    <t xml:space="preserve"> FAPESP</t>
  </si>
  <si>
    <t>Kamilla Malverdi Barcelos</t>
  </si>
  <si>
    <t>Development of stable and high-performance polyaniline activated carbon electrodes for capacitive deionization desalination</t>
  </si>
  <si>
    <t>Lúrima Uane Soares Faria</t>
  </si>
  <si>
    <t>Energy consumption and reaction rate optimization combining turbulence promoter and current modulation for electrochemical mineralization</t>
  </si>
  <si>
    <t>Raissa Henrique Silva</t>
  </si>
  <si>
    <t>Secagem convectiva da folha de aroeira (Schinus terebinthifolius Raddi) em tambor rotativo com parede perfurada: influência das condições operacionais na preservação da cor e compostos bioativos</t>
  </si>
  <si>
    <t>Daniela Patricia Freire Bonfim</t>
  </si>
  <si>
    <t>Produção De Meios Filtrantes A Partir De Garrafas Pet Recicladas Para Aplicações Em Filtração De Ar Com Alta Eficiência De Coleta De Nanopartículas Através Da Técnica De Electrospinning</t>
  </si>
  <si>
    <t>Bruna Râmela de Melo</t>
  </si>
  <si>
    <t>Precoating: uma alternativa mais econômica para melhorar a performance dos meios filtrantes em filtros de mangas da indústria siderúrgica,</t>
  </si>
  <si>
    <t>Ana Carolina Vieira</t>
  </si>
  <si>
    <t>Produção enzimática de compostos de valor agregado a partir de destilado da desodorização do óleo de soja</t>
  </si>
  <si>
    <t>Júnia Natália Mendes Batista</t>
  </si>
  <si>
    <t>Fluidodinâmica e Transferência de Calor em Leitos de Jorro Visando a Secagem de Grãos de Sorgo: Análise Experimental e Simulação Numérica CFD-DEM e TFM</t>
  </si>
  <si>
    <t>Alice de Carvalho Lima Torres</t>
  </si>
  <si>
    <t>Modelagem Matemática para Sínteses Enzimáticas de Biossurfactantes e Aromas Catalisadas por Lipases Imobilizadas em Diferentes Suportes</t>
  </si>
  <si>
    <t>Ubiranilson João de Castro</t>
  </si>
  <si>
    <t>Modelagem e Simulação de uma Célula a Combustível Alcalina a Glicerol Direto</t>
  </si>
  <si>
    <t>Thiago José Barbosa Mesquita</t>
  </si>
  <si>
    <t>Estruturas De Controle De Biorreator Baseadas Em Fluxos Metabólicos Para Fermentações Micro-Aeradas</t>
  </si>
  <si>
    <t>Caroline Lopes Perez</t>
  </si>
  <si>
    <t>Produção de etanol 2G em reator de leito fixo e por Bioprocessamento Consolidado utilizando leveduras de alta performance</t>
  </si>
  <si>
    <t>Laís Portugal Rios da Costa Pereira</t>
  </si>
  <si>
    <t>Produção Integrada De Etanol 1g/2g Utilizando Meios Industriais E Leveduras Recombinantes</t>
  </si>
  <si>
    <t>Felipe de Aquino Lima</t>
  </si>
  <si>
    <t>Avaliação de diferentes condições geométricas e operacionais de precipitadores eletrostáticos</t>
  </si>
  <si>
    <t xml:space="preserve"> Alberto Colli Badino Junior</t>
  </si>
  <si>
    <t>Mariane Molina Buffo</t>
  </si>
  <si>
    <t>Influência da morfologia e do cisalhamento na produção de enzimas celulolíticas por Aspergillus niger</t>
  </si>
  <si>
    <t>Análise da secagem de resíduos da indústria cervejeira</t>
  </si>
  <si>
    <t xml:space="preserve"> Roberto de Campos Giordano</t>
  </si>
  <si>
    <t>Andrew Milli Elias</t>
  </si>
  <si>
    <t>Contribuições Da Engenharia De Sistemas Em Bioprocessos À Transição Para A Economia Neutra Em Carbono: Análise Tecno-Econômica-Ambiental De Biorrefinarias</t>
  </si>
  <si>
    <t>Brenda Campos Gomes</t>
  </si>
  <si>
    <t>Análise térmica da fermentação alcoólica convencional e extrativa com arraste por dióxido de carbono</t>
  </si>
  <si>
    <t>Thamara Carvalho Coutinho</t>
  </si>
  <si>
    <t>Imobilização de enzimas de interesse do setor agroindustrial em nanopartículas de hidroxiapatita: b-glicosidase, xilanase e fitase</t>
  </si>
  <si>
    <t>Thalita Jessica Bondancia</t>
  </si>
  <si>
    <t>Rotas verdes para obtenção de nanocelulose em biorrefinarias: desenvolvimento de estratégias via hidrólise enzimática e com ácidos orgânicos</t>
  </si>
  <si>
    <t>Marina Barbosa Maluf Ribeiro</t>
  </si>
  <si>
    <t>Bioadsorção dos inibidores gerados no pré-tratamento da biomassa lignocelulósica em biorrefinarias</t>
  </si>
  <si>
    <t>Desenvolvimento de bioprocesso para obtenção de bioadsorventes</t>
  </si>
  <si>
    <t>Transesterificação de ésteres etílicos e estudo cinético usando a sílica CTA-MCM-41</t>
  </si>
  <si>
    <t>Vinicius de Macedo</t>
  </si>
  <si>
    <t>Peneiras moleculares aplicadas á síntese de intermediários químicos</t>
  </si>
  <si>
    <t>Rafael Oliveira Paes de Lima</t>
  </si>
  <si>
    <t>Aplicação de Zeólitas em Sínteses Orgânicas</t>
  </si>
  <si>
    <t>Vittor Rodrigues Santos Alves</t>
  </si>
  <si>
    <t>Gaseificação de bagaço de cana de açúcar para geração de gás de síntese</t>
  </si>
  <si>
    <t>Adriana Paula Ramon</t>
  </si>
  <si>
    <t>Combinação de óxidos mistos aplicados como catalisadores na reação de reforma seca do metano para produção de g</t>
  </si>
  <si>
    <t>Aline Rodrigues Lopes Miranda</t>
  </si>
  <si>
    <t>Catalisadores de CuO/CeO2 promovidos com Au E Pt - Estudo do impacto da interface e das propriedades eletrônicas do cu no desempenho catalítico na reação de CO-PROX</t>
  </si>
  <si>
    <t>Alisson Henrique Marques da Silva</t>
  </si>
  <si>
    <t>Síntese de compostos C2+ a partir de CO2 e H2O aplicando materiais de Cu e Cu-Zn: estudos na catálise heterogênea em fase gasosa e eletrocatálise</t>
  </si>
  <si>
    <t>Stefanie Caroline Mayumi Mizuno</t>
  </si>
  <si>
    <t>Understanding trends in step-wise methane to methanol conversion using Cu-exchanged zeolites</t>
  </si>
  <si>
    <t>Luiz Daniel Da Silva Neto</t>
  </si>
  <si>
    <t>Sintetização De Hidróxido Duplo Lamelar: Efeitos Do Processo De Secagem</t>
  </si>
  <si>
    <t>Jéssica Ariane de Oliveira</t>
  </si>
  <si>
    <t>Niobium-based oxides for oxidative and reductive photocatalytic reactions</t>
  </si>
  <si>
    <t>Degradação eletroquímica de poluentes orgânicos utilizando cátodos de carbono eletroativos</t>
  </si>
  <si>
    <t>Guilhermina Schultz</t>
  </si>
  <si>
    <t>Modelagem cinética da síntese de galacto-oligossacarídeos usando a beta-galactosidase de Kluyveromyces lactis</t>
  </si>
  <si>
    <t>Alex Ribeiro de Paula</t>
  </si>
  <si>
    <t>Hidrólise enzimática do bagaço de cana-de-açúcar pré-tratado em sistema não convencional de reatores</t>
  </si>
  <si>
    <t>Lucas Massaro Sousa</t>
  </si>
  <si>
    <t>Estudo sobre o desempenho de válvulas não-mecânicas como alimentadores de biomassa residual de borra de café em reatores de leito pneumático circulante: experimentação e modelagem via CFD-TFM</t>
  </si>
  <si>
    <t>Ana Isabela Pianowski Salussoglia</t>
  </si>
  <si>
    <t>Filtros De Ar Com Nanofibras</t>
  </si>
  <si>
    <t>Development Of Metodology To Measure Particles Pm1 Concentration In Industrial Stationary Sources</t>
  </si>
  <si>
    <t>Letícia Passos Miranda</t>
  </si>
  <si>
    <t>Compósitos Reticulados De Eversa® Transform E Nanopartículas Magnéticas Como Biocatalisadores Para A Síntese De Biodiesel Em Reator De Fluxo Em Vórtices</t>
  </si>
  <si>
    <t>Raquel de Lima Camargo Giordano</t>
  </si>
  <si>
    <t>HIDRÓLISE PROTEOLÍTICA CONTROLADA DE LEITE DE VACA COM ENZIMA IMOBILIZADA PARA REDUÇÃO DOS FATORES ALERGÊNICOS</t>
  </si>
  <si>
    <t>Laira Pinto Borges</t>
  </si>
  <si>
    <t>Método Dos Elementos Discretos (DEM) Aplicado À Previsão Da Vazão De Mínima Fluidização Em Leitos Móveis</t>
  </si>
  <si>
    <t>Modelagem e simulação da produção de biossurfactante em biorrefinaria integrada biodiesel - bioetanol</t>
  </si>
  <si>
    <t>Kaio César da Silva Rodrigues</t>
  </si>
  <si>
    <t>Fermentação alcoólica extrativa com remoção de etanol por arraste com CO2 e recuperação por absorção</t>
  </si>
  <si>
    <t>Modelagem e otimização da fermentação alcoólica em batelada alimentada à baixa temperatura</t>
  </si>
  <si>
    <t xml:space="preserve"> -</t>
  </si>
  <si>
    <t>Letícia Pereira Almeida</t>
  </si>
  <si>
    <t>Avaliação da transferência de calor em fermentações alcoólicas convencional e extrativa</t>
  </si>
  <si>
    <t>Analise da secagem de cevada em leito fixo com escoamento invertido</t>
  </si>
  <si>
    <t xml:space="preserve"> - </t>
  </si>
  <si>
    <t>Bruna Pratto</t>
  </si>
  <si>
    <t>Estudo da produção de bioetanol e biobutanol a partir da palha de cana-de-açúcar</t>
  </si>
  <si>
    <t>Erich Potrich</t>
  </si>
  <si>
    <t>Modelagem, simulação e análise técnico-econômica-ambiental do processo de extração de óleo de soja por hexano e etano e da produção de biodiesel</t>
  </si>
  <si>
    <t>Fermentação alcoólica: desenvolvimento de metodologia para o cálculo de eficiência e modelagem por redes neurais de unidade de fermentação industrial</t>
  </si>
  <si>
    <t>Vanessa Molina de Vasconcellos</t>
  </si>
  <si>
    <t>Síntese de celulose bacteriana a partir de resíduos lignocelulósicos via adaptação evolutiva</t>
  </si>
  <si>
    <t>Mariana Govoni Brondi</t>
  </si>
  <si>
    <t>Proteína De Soja Como Aditivo Na Hidrólise Enzimática Da Biomassa Vegetal: Desenvolvimento E Análise Tecnoeconômica Do Processo</t>
  </si>
  <si>
    <t>Partículas rugosas de sílica híbrida aplicadas na transesterificação catalítica</t>
  </si>
  <si>
    <t xml:space="preserve"> Zeólitas ácidas aplicadas na esterificação catalítica</t>
  </si>
  <si>
    <t>Lucas Rodrigues Ramos</t>
  </si>
  <si>
    <t>Desenvolvimento de processo de reaproveitamento energético da vinhaça de cana de açúcar por meio de digestão anaeróbia em dois estágios de reatores anaeróbios de leito fluidizado: processo mesofílico e termofílico</t>
  </si>
  <si>
    <t>Zeolitas trocadas com oxications de cobre para a conversão de metano a metanol</t>
  </si>
  <si>
    <t>Estudo de propriedades físicas, mecânicas e superficiais de partículas com foco em aplicações ambientais</t>
  </si>
  <si>
    <t xml:space="preserve"> Análise do escoamento em um ciclone adaptado com bicos aspersores de água utilizando Fluidodinâmica Computacional (CFD)</t>
  </si>
  <si>
    <t>Chayene Gonçalves Anchieta</t>
  </si>
  <si>
    <t xml:space="preserve"> Catalisadores de Ni suportados em óxidos sintetizados com líquido iônico: atividade catalítica na tri-reforma do metano</t>
  </si>
  <si>
    <t>Ananda Vallezi Paladino Lino</t>
  </si>
  <si>
    <t>Catalisadores à base de Ni/(CeZr)O2/MgAl2O4 e Ni/(X2O3+ZrO2)/MgAl2O4 (X=La, Sm E Y) aplicados à tri-reforma do metano visando produção de hidrogênio e gás de síntese</t>
  </si>
  <si>
    <t>Fenando César Gazola</t>
  </si>
  <si>
    <t>Sílicas Funcionalizadas para Reação de Transesterificação</t>
  </si>
  <si>
    <t>Marília Gabriela Branquinho Baldoino</t>
  </si>
  <si>
    <t>Estudo de catalisadores de Ni e Co suportados em MCM-41 e SBA-15 para produção de hidrogênio via reforma a vapor do ácido acético e acetol</t>
  </si>
  <si>
    <t>Taynara Andrea Osmari</t>
  </si>
  <si>
    <t>Efeito Do Tamanho De Partículas De Cu Nas Propriedades Estruturais E Eletrônicas E Suas Correlações Com Propriedades Catalíticas Na Desidrogenação Do Etanol Em Cu/Sio 2</t>
  </si>
  <si>
    <t>Geisa Albini</t>
  </si>
  <si>
    <t>Secagem De Cevada Em Secador De Leito Fixo E Escoamento Reservo De Ar</t>
  </si>
  <si>
    <t>Eduardo Rodrigues De Paula</t>
  </si>
  <si>
    <t xml:space="preserve"> Sensor Para Determinação Da Umidade De Sólido Na Secagem Em Leito De Jorro</t>
  </si>
  <si>
    <t>Thalyne De Almeida Ferreira Rocha</t>
  </si>
  <si>
    <t xml:space="preserve"> Contribuições Ao Estado Da Secagem Da Borra De Cafém Em Leito Vibro Fluidizado</t>
  </si>
  <si>
    <t>Rafael Linzmeyer Zornitta</t>
  </si>
  <si>
    <t>Desalination by capacitive deionization: Development of new electrodes and proces</t>
  </si>
  <si>
    <t>Degradação eletroquímica de efluentes contendo ácido cafeico usando eletrodo de diamante dopado com boro</t>
  </si>
  <si>
    <t xml:space="preserve"> Influência da Concentraçâo de H2O2 na Síntese de Nb2O5 com Atividade Fotocatalítica sob Luz Visível</t>
  </si>
  <si>
    <t>Vitor Badiale Furlong</t>
  </si>
  <si>
    <t>Design and automation of a new reactor for enzymatic hydrolysis of lignocellulosic biomass at high-solids loading</t>
  </si>
  <si>
    <t>Nicholas Islongo Canabarro</t>
  </si>
  <si>
    <t>Secagem convectiva de folhas visando a obtenção de compostos bioativos via extração supercrítica</t>
  </si>
  <si>
    <t>Heitor Otacílio Nogueira Altino</t>
  </si>
  <si>
    <t>Secagem em leito fixo de materiais granulares com diferentes esfericidades</t>
  </si>
  <si>
    <t>Bruno Araújo Lima</t>
  </si>
  <si>
    <t>Análise Do Desempenho De Meios Filtrantes Na Filtração De Nanopartículas Durante O Aumento De Sua Queda De Pressão</t>
  </si>
  <si>
    <t>Fávia Matias Oliveira</t>
  </si>
  <si>
    <t>Influência Das Cargas Eletrostáticas Na Filtração De Partículas Em Meios Filtrantes De Fibra De Vidro</t>
  </si>
  <si>
    <t>Eduardo Carlos Alexandria</t>
  </si>
  <si>
    <t>Análise Do Material Particulado Na Área Central Da Cidade De São Carlos-Sp Através De Técnicas E Avaliação Multidimensional De Séries Temporais</t>
  </si>
  <si>
    <t>Ana Cláudia Canalii Bortolassi</t>
  </si>
  <si>
    <t>Desenvolvimento E Avaliação De Meios Filtrantes Com Nanofibras Eletrofiadas E Agentes Bactericidas Aplicados Na Filtração De Ar</t>
  </si>
  <si>
    <t>Avaliação Do Precoating E Dos Meios Filtrantes Para Filtro De Mangas Do Processo De Despoeiramento Secundário Da Aciaria</t>
  </si>
  <si>
    <t>Murilo Amaral Fonseca</t>
  </si>
  <si>
    <t>Sacarificação e isomerização simultâneas de dextrina na produção de xarope de frutose por ação sinérgica de CLEAs magnéticos de amiloglicosidase e Sweetzyme®</t>
  </si>
  <si>
    <t>CLEAs magnéticos de lipase de pâncreas de porco para biotransformações em reator de fluxo em vórtices</t>
  </si>
  <si>
    <t>ESTUDO DA PRODUÇÃO DE ETANOL A PARTIR DE XILOSE E XILOOLIGÔMEROS USANDO XILANASES, XILOSEISOMERASE E LEVEDURA CO-IMOBILIZADAS</t>
  </si>
  <si>
    <t>Produção de partículas magnéticas para aplicações em bioprocessos</t>
  </si>
  <si>
    <t>Ediane Sá Alves</t>
  </si>
  <si>
    <t>Extração, purificação e estudo cinético da lipase extraida de mamona</t>
  </si>
  <si>
    <t>Análise De Parâmetros De Projeto De Leitos De Jorro Utilizando Fluidodinâmica Computacional (CFD)</t>
  </si>
  <si>
    <t>Alexandre Martins Ribeiro</t>
  </si>
  <si>
    <t>Avaliação da Fluidodinâmica e da Transferência de Calor em Leitos Fluidizados Gás-Sólido por CFD Utilizando o Modelo Euleriano de Dois Fluidos e Simulação DEM (Discrete Element Modelling)</t>
  </si>
  <si>
    <t>Leandro Junqueira Benedini</t>
  </si>
  <si>
    <t>Modelagem e otimização da cromatografia de troca aniônica no processo de produção de proteína de Pneumococo</t>
  </si>
  <si>
    <t>Valdemir Moretto Cardoso</t>
  </si>
  <si>
    <t>Produção De Proteína Recombinante A De Superfície De Pneumococo Em Escherichia Coli: Análise Econômica E Influência Da Plataforma De Expressão</t>
  </si>
  <si>
    <t>Obtenção E Caracterização De Levedura Recombinante Com Elevada Tolerância A Etanol Por Engenharia Evolutiva</t>
  </si>
  <si>
    <t xml:space="preserve"> Adriana Paula Ferreira</t>
  </si>
  <si>
    <t>Felipe Albino Pereira</t>
  </si>
  <si>
    <t>Estudo de Catalisadores Suportados na Desidrogenação Oxidativa do Propano</t>
  </si>
  <si>
    <t>Mateus Nordi Esperança</t>
  </si>
  <si>
    <t>Contribuição ao estudo do desempenho de biorreatores airlift de circulação interna: análise das condições operacionais e da geometria do equipamento</t>
  </si>
  <si>
    <t>Avaliação da produção de pigmento vermelho pelo fungo endofítico Talaromyces minioluteus/ Penicillium minioluteum</t>
  </si>
  <si>
    <t>Anderson Rodrigo Lino</t>
  </si>
  <si>
    <t>Interpoladores Multilineares Como Metamodelos: Integração à Simulação de Biorrefinarias no Ambiento EMSO</t>
  </si>
  <si>
    <t>Cultivo de Streptoccocus zooepidemicus: Modelagem e Produção de Ácido Hialurônico</t>
  </si>
  <si>
    <t>Cássia Maria de Oliveira</t>
  </si>
  <si>
    <t>Integração energética de biorrefinarias de cana-de-açúcar com operação multiperiódica</t>
  </si>
  <si>
    <t>Andreza Aparecida Longati</t>
  </si>
  <si>
    <t>Implementação de unidade de processo para geração de energia empregando vinhaça e integração na biorrefinaria de produção de etanol</t>
  </si>
  <si>
    <t>Gabriel de Castro Fonseca</t>
  </si>
  <si>
    <t>Otimização superestrutural de biorrefinaria de cana-de-açúcar com hidrólise e gaseificação da biomassa vegtal e biodigestão da vinhaça e do licor de pentoses</t>
  </si>
  <si>
    <t>Rodrigo Klaic</t>
  </si>
  <si>
    <t>Estratégias para obtenção de compósitos fertilizantes via solubilização biológica de minerais</t>
  </si>
  <si>
    <t>Laura Lorena Da Silva</t>
  </si>
  <si>
    <t>Preparação E Caracterização De Sílicas Híbridas Com Surfactantes Catiônicos</t>
  </si>
  <si>
    <t>Bruna Gonçalves de Souza</t>
  </si>
  <si>
    <t>Catalisadores Magnéticos à Base de Ferritas de Co ou Zn e Heteroestruturas TiO2/Ferrita - Avaliação na Degradação Fotocatalítica de Lignina</t>
  </si>
  <si>
    <t>Captura de dióxido de carbono de gases de combustão utilizando Óxido de Cálcio</t>
  </si>
  <si>
    <t>Catalisadores par aprodução de hidrogenio</t>
  </si>
  <si>
    <t>Lais Reis Borges</t>
  </si>
  <si>
    <t>Catalisadores CeO2/Pt/Al2O3 e Pt/Al2O3 aplicados à reação deslocamento gás-água: efeito da composição nas propriedades estruturais e catalíticas</t>
  </si>
  <si>
    <t>Síntese Direta do Acetato de Etila a Partir do Etanol Sobre Catalisadores de Au, Cu e AuCu Suportados em m-ZrO2</t>
  </si>
  <si>
    <t>Marcos Paulo Felizardo</t>
  </si>
  <si>
    <t>Secagem De Cevada: Uma Análise Experimental Da Anatomia E Do Meio De Transporte</t>
  </si>
  <si>
    <t>João Pedro Alves De Azevedo Barros</t>
  </si>
  <si>
    <t xml:space="preserve"> Acúmulo, Elutriação E Recuperação Do Produto</t>
  </si>
  <si>
    <t>Larissa Fernandes Costa</t>
  </si>
  <si>
    <t>Síntese de adsorventes magnéticos utilizando casca de soja e sua aplicação na adsorção de ácido cafeico</t>
  </si>
  <si>
    <t>Modelagem fenomenológica da síntese enzimática de biodiesel etanólico utilizando lipase solúvel</t>
  </si>
  <si>
    <t>Paula de Freitas Rosa</t>
  </si>
  <si>
    <t>Modificação De Meios Filtrantes Com Nanomateriais Para Controle De Bioaerossóis</t>
  </si>
  <si>
    <t>Edison Ricco Junior</t>
  </si>
  <si>
    <t>Separação Liquido Sólido Em Filtros Com Recirculação</t>
  </si>
  <si>
    <t>Ana Elisa Lista</t>
  </si>
  <si>
    <t>Caracterização De Meios Filtrantes Através Do Estudo Das Normas De Padronização De Testes Europeia E Americana</t>
  </si>
  <si>
    <t>Max Vinícius Aparecido de Carvalho</t>
  </si>
  <si>
    <t>Avaliação De Meios Filtrantes Para Filtro De Mangas Com Sistema De Limpeza De Jato De Ar Pulsante Do Processo De Despoeiramento Secundário Da Aciaria De Uma Indústria Siderúrgica</t>
  </si>
  <si>
    <t>João Paulo Rodrigues</t>
  </si>
  <si>
    <t>Avaliação de Modelos Matemáticos para a Simulação do Escoamento Água-ar na Flotação por ar Dissolvido</t>
  </si>
  <si>
    <t>Fernando Martins de Mello</t>
  </si>
  <si>
    <t>Controle nebuloso (fuzzy) aplicado à combustão em caldeiras a bagaço de cana</t>
  </si>
  <si>
    <t>Desenvolvimento de Sistema Nebuloso (fuzzy) para Controle do Oxigênio Dissolvido no Cultivo de Escherichia coli para Expressão de Proteínas Recombinantes</t>
  </si>
  <si>
    <t>Gilson Campani Junior</t>
  </si>
  <si>
    <t>Otimização Do Controle Do Oxigênio Dissolvido Em Biorreator Airlift Pressurizado: Aplicação Em Cultivos De Escherichia Coli Recombinante</t>
  </si>
  <si>
    <t>Sheyla Alexandra Hidalgo Paredes</t>
  </si>
  <si>
    <t>Escherichia Coli Detoxificada Como Plataforma Para Produção De Proteína Recombinante A De Superfície De Pneumococo</t>
  </si>
  <si>
    <t>Precipitador Eletrostático: Influência Operacional Na Eficiência De Remoção De Nanopartículas</t>
  </si>
  <si>
    <t>Catalisadores de Au Suportados Aplicados à Oxidação Preferencial do CO: influência da interação entre Au e Fe nos sítios ativos</t>
  </si>
  <si>
    <t>Catalisadores de Ni/MgAl2O4 aplicados na reforma a vapor do fenol: efeito promotor do Co e K</t>
  </si>
  <si>
    <t>Diego Andrade Lemos</t>
  </si>
  <si>
    <t>Estudo do Processo de Fermentação Alcoólica Extrativa por Solventes</t>
  </si>
  <si>
    <t>Desenvolvimento da etapa de liquefação da biomassa lignocelulósica visando a sua aplicação no cultivo de Aspergillus niger</t>
  </si>
  <si>
    <t>Karina Matugi</t>
  </si>
  <si>
    <t>Modelos Preditivos Para Equilíbrio De Fases De Misturas Hidroalcoólicas Presentes Na Concentraçãoe Desidratação De Etanol De 1a E 2a Geração</t>
  </si>
  <si>
    <t>José Roberto Fuzer Neto</t>
  </si>
  <si>
    <t>Estratégias para redução da produção de acetato em cultivos de Salmonella typhimurium</t>
  </si>
  <si>
    <t>Lorrany Kerllyonai Santana Rocha</t>
  </si>
  <si>
    <t>Desenho racional de uma fábrica celular para produção de ácido 3-hidroxipropiônico</t>
  </si>
  <si>
    <t>Jaciomar Alves Tavares</t>
  </si>
  <si>
    <t>Cristalização E Separação De Kcl A Partir De Carnalita: Síntese De Processo, Simulação E Viabilidade Econômica</t>
  </si>
  <si>
    <t>Bruno José Chiaramonte</t>
  </si>
  <si>
    <t>Avaliação da produção de açúcar utilizando estatística multivariável, reconciliação de dados de produção e modelagem fenomenológica do processo</t>
  </si>
  <si>
    <t>Desenvolvimento E Avaliação Da Transferência De Massa, Transferência De Calor E Dos Parâmetros Hidrodinâmicos De Fotobiorreator Airlift Estreito De Placas Planas Para Produção De Microalgas</t>
  </si>
  <si>
    <t>Desenvolvimento de controle de fornecimento de oxigênio baseado em fluxos metabólicos: maximização da produção de etanol</t>
  </si>
  <si>
    <t>Martha Suzana Rodrigues dos Santos</t>
  </si>
  <si>
    <t>Estudo integrado das etapas de pré-tratamento e hidrólise enzimática da palha da cana-de-açúcar</t>
  </si>
  <si>
    <t>Lisiong Shu Lee</t>
  </si>
  <si>
    <t>Sustentabilidade energética do etanol de primeira geração no Brasil: uma releitura crítica de referenciais metodológicos</t>
  </si>
  <si>
    <t>Nayana Simon de Vargas</t>
  </si>
  <si>
    <t>Produção de etanol empregando leveduras convencionais e termotolerantes</t>
  </si>
  <si>
    <t>FAI</t>
  </si>
  <si>
    <t>João Paulo Henrique</t>
  </si>
  <si>
    <t>Avaliação de técnicas para síntese e otimização econômica de sistemas de destilação</t>
  </si>
  <si>
    <t xml:space="preserve"> Ariane Silveira Sbrice Pinto</t>
  </si>
  <si>
    <t xml:space="preserve"> Monitoramento por Espectroscopia dos Compostos Fenólicos e Furaldeídos Gerados no Processamento da Biomassa Lignocelulósica</t>
  </si>
  <si>
    <t xml:space="preserve"> CNPq</t>
  </si>
  <si>
    <t>Produção de beta-mananases por fermentação em estado sólido para aplicação na indústria do café</t>
  </si>
  <si>
    <t>Pedro Paulo Modesto Neto</t>
  </si>
  <si>
    <t>Propriedades De Sílicas Híbridas Contendo Cátion Cetilimidazólio E Derivados</t>
  </si>
  <si>
    <t>Talles Barcelos da Costa</t>
  </si>
  <si>
    <t>Produção de hidrogênio e metano a patir de glicerol bruto e cultura mista em reatores anaeróbios de leito fluidizado termofílicos</t>
  </si>
  <si>
    <t>William Nova Castelblanco</t>
  </si>
  <si>
    <t>Redução de NO com CO sobre catalisadores à base de CuO, Fe2O3 ou CuO-Fe2O3 suportados em ZrO2 modificada com Si</t>
  </si>
  <si>
    <t>Domingos Sergio Araújo Silva</t>
  </si>
  <si>
    <t>ACILAÇÃO DE ANISOL SOBRE ZEÓLITAS H-ZSM-5 CONTENDO MESOPOROS</t>
  </si>
  <si>
    <t>Reações cíclicas de oxidação e redução de materiais a base de Ni para geração de hidrogênio</t>
  </si>
  <si>
    <t>Perovskitas para produção de gas de sintese</t>
  </si>
  <si>
    <t>Aplicação de catalisadores Ni-Fe/MgAl2O4 na reforma a vapor do etanol para a produção de gás hidrogênio</t>
  </si>
  <si>
    <t>Ariany Binda Silva Costa</t>
  </si>
  <si>
    <t>Análise do desempenho do leito vibro fluidizado na secagem de pasta</t>
  </si>
  <si>
    <t>Robson Costa De Souza</t>
  </si>
  <si>
    <t>Secagem de materiais pastosos e granulares em leito de jorro convencional e mecâmico</t>
  </si>
  <si>
    <t>Aline de Holanda Rosanova</t>
  </si>
  <si>
    <t>Desenvolvimento de um secador de tambor rotativo para a secagem de ervas aromáticas e fitoterápicas</t>
  </si>
  <si>
    <t>Luana Cristina dos Santos</t>
  </si>
  <si>
    <t>Obtenção da propriedades de fluxo de diferentes tipos de açúcares</t>
  </si>
  <si>
    <t>Samirys Sara Rodrigues Cirqueira</t>
  </si>
  <si>
    <t>Caracterização De Meios Filtrantes Em Filtros De Limpeza Por Pulso De Ar Reverso</t>
  </si>
  <si>
    <t>Ana Clara Matias Alves</t>
  </si>
  <si>
    <t>Monitoramento Do Ar Atmosférico Da Cidade De Sao Carlos</t>
  </si>
  <si>
    <t>PRH</t>
  </si>
  <si>
    <t>Agnes Cristina Oliveira Mafra</t>
  </si>
  <si>
    <t>Biocatalyst engineering applied to the improvement of cross-linked enzyme aggregates aiming at the multienzymatic conversion of sucrose to gluconic acid and fructose syrup</t>
  </si>
  <si>
    <t>Mayerlenis Jimenez Rojas</t>
  </si>
  <si>
    <t>Recovery of starch from cassava bagasse for cyclodextrin production catalyzed by cross-linked CGTase aggregates</t>
  </si>
  <si>
    <t>Margarita Díaz Ramos</t>
  </si>
  <si>
    <t>Imobilização de lipases pela técnica CLEA para produção de biodiesel em reator de fluxo em vórtices</t>
  </si>
  <si>
    <t>Thais Suzana Milessi Esteves</t>
  </si>
  <si>
    <t>Produção de etanol 2G a partir de henicelulose de bagaço de cana de açúcar utilizando Saccharomyces cerevisiae selvagem e geneticamente modificada imobilizadas</t>
  </si>
  <si>
    <t>Marina Garcia Resende Braga</t>
  </si>
  <si>
    <t>Modelagem e simulação de aspectos hidrodinâmicos e cinéticos do processo de gaseificação de biomassa</t>
  </si>
  <si>
    <t>Construção de Uma Bancada Experimental para Estudo de Flotação Aplicada ao Tratamento de Águas Residuárias</t>
  </si>
  <si>
    <t>Análise da Fluidodinâmica e da Transferência de Calor em Leito de Jorro Operando com Sementes de Sorgo Utilizando CFD</t>
  </si>
  <si>
    <t>Ronaldo Correia de Brito</t>
  </si>
  <si>
    <t>Estufdo Energético da Secagem de Sorgo [Sorghum Bicolor (L) Moench] em Leito de Jorro</t>
  </si>
  <si>
    <t>Avaliação de Técnicas para a Síntese e Otimização Econômica de Sistemas de Destilação</t>
  </si>
  <si>
    <t>Alessadro Estarque De Oliveira</t>
  </si>
  <si>
    <t>Precipitação Eletrostática De Nanopartículas: Desenvolvimento De Metodologias E Investigações De Fenômenos</t>
  </si>
  <si>
    <t>Caroline Eliza Mendes</t>
  </si>
  <si>
    <t>Avaliação das condições hidrodinâmicas, de transferência de oxigênio e de cisalhamento em diferentes modelos e escalas de reatores pneumáticos</t>
  </si>
  <si>
    <t>Jorge Luiz Silveira Sonego</t>
  </si>
  <si>
    <t>Estudo da produção de etanol de sacarose por fermentação extrativa utilizando arraste com dióxido de carbono</t>
  </si>
  <si>
    <t>Candara Keocheguerian</t>
  </si>
  <si>
    <t>Destilação Instantânea em Regime Transiente: Dorna Volante Modificada</t>
  </si>
  <si>
    <t>Transferência de oxigênio e cisalhamento em biorreator convencional com diferentes combinações de impelidores</t>
  </si>
  <si>
    <t>Rafael Macedo Dias</t>
  </si>
  <si>
    <t>Estudo de Equilíbrio Líquido-Vapor de soluções hidroetanólicas contendo frutose</t>
  </si>
  <si>
    <t>Gabriel Henrique Justi</t>
  </si>
  <si>
    <t>Avaliação da transferência de quantidade de movimento, energia e das espécies químicas em um prato perfurado de destilação através da fluidodinâmica computacional</t>
  </si>
  <si>
    <t>Metodologia Para Guiar O Desenvolvimento De Implementação Industrial De Novas Tecnologias Unindo Engenharia Econômica E Engenharia De (bio)processos E Sistemas</t>
  </si>
  <si>
    <t>Análise e modelagem da síntese enzimática de galacto-oligossacarídeos</t>
  </si>
  <si>
    <t>Guilherme Lopez Barros</t>
  </si>
  <si>
    <t>Parâmetros Cinéticos da Cristalização de Açúcar em Diferentes Escalas</t>
  </si>
  <si>
    <t>Renata Beraldo Alencar de Souza</t>
  </si>
  <si>
    <t>Pré-tratamento hidrotérmico e hidrólise enzimática da palha de cana-de-açúcar</t>
  </si>
  <si>
    <t>Luciano Jacob Corrêa</t>
  </si>
  <si>
    <t>Estudo de melhorias no processo de hidrólise enzimática de biomassas para produção de etanol</t>
  </si>
  <si>
    <t>Carlos Eduardo Crestani</t>
  </si>
  <si>
    <t>Cristalização da sacarose: estudos experimentais, modelagem matemática e influência de impurezas</t>
  </si>
  <si>
    <t>Cristine de Pretto</t>
  </si>
  <si>
    <t>Soybean Biorefinery with Residues Exploitation: Process Assessment</t>
  </si>
  <si>
    <t>Dimas Henrique Lanfredi Viola</t>
  </si>
  <si>
    <t>Produção de sulfato de potássio a partir de cloreto de potássio e sulfato de amônio: estudos de equilíbrio sólido-líquido e desenvolvimento de processo</t>
  </si>
  <si>
    <t>Larissa Maehara</t>
  </si>
  <si>
    <t>Produção de enzimas pelo cocultivo de fungos filamentosos por fermentação em estado sólido e aplicação do meio integral na sacarificação da biomassa para obtenção de etanol celulósico</t>
  </si>
  <si>
    <t>Thalita Jéssika Bondancia</t>
  </si>
  <si>
    <t>Biorrefinaria florestal: uma proposta para integração dos processos de obtenção de nanocelulose e etanol 2G a partir da polpa de celulose de eucalipto</t>
  </si>
  <si>
    <t>Aurelia Retiella Oliveira Ferreira</t>
  </si>
  <si>
    <t xml:space="preserve"> Propriedade de sílicas híbridas obtidas por co-condensação com HDTMS e TPOAC</t>
  </si>
  <si>
    <t xml:space="preserve"> Estudo de faujasitas modificadas como catalisadores ácidos na esterificação</t>
  </si>
  <si>
    <t>Aplicação de biorreatores anaeróbios em diferentes temperaturas para produção de hidrogênio a partir de águas residuárias agroindustriais</t>
  </si>
  <si>
    <t>Aline gomes de Oliveira Paranhos</t>
  </si>
  <si>
    <t>Produção otimizada de 1,3-propanodiol, ácido propiônico, etanol e hidrogênio, a partir de glicerol bruto e cultura mista, em reator anaeróbio de leito fluidificado</t>
  </si>
  <si>
    <t>Thiago de Melo Lima</t>
  </si>
  <si>
    <t>Catalisadores à Base de Metais de Transição para a Oxidação de CO em Exaustores Contendo H2O e SO2</t>
  </si>
  <si>
    <t>Daniela Maria Koerich</t>
  </si>
  <si>
    <t>Avaliação do comportamento fluidodinâmico líquido-sólido em biorreatores de leito fluidizado usando técnicas de Fluidodinâmica Computacional</t>
  </si>
  <si>
    <t>Janete Cavalcante almeida</t>
  </si>
  <si>
    <t>Catalisadores para a reação de oxidação preferencial de monoxido de carbono</t>
  </si>
  <si>
    <t>Oxidação de CO sobre nanoestruturas controladas e de interiores vazios de AgPt dispersas em óxidos</t>
  </si>
  <si>
    <t>Oxidaçao preferencial do CO em catalisadores à base de ouro - Estudo do efeito do suporte e do método de preparao do catlaisador</t>
  </si>
  <si>
    <t>Síntese e desempenho de catalisadores com estrutura do tipo pirocloro par aprodução de gás de síntese</t>
  </si>
  <si>
    <t>Diego da Silva Paz</t>
  </si>
  <si>
    <t>Estudo da reação de oxidação preferencial do CO com catalisadores de Pt/Al2O3 modificados com nióbia e céria</t>
  </si>
  <si>
    <t>Adriano Henrique Braga</t>
  </si>
  <si>
    <t>Reforma a vapor do etanol sobre catalisadores de Co-Ni/MgAl2O4:propriedades estruturais e catalíticas em função da temperatura de reação</t>
  </si>
  <si>
    <t>Andre Machado Ribeiro de Souza</t>
  </si>
  <si>
    <t>Influência da morfologia do mgo nas propriedades catalíticas do SiO2/mgo para a formação de 1,3-butadieno a partir de etano</t>
  </si>
  <si>
    <t>Alexandre Baiotto</t>
  </si>
  <si>
    <t>Reforma a Vapor de Butanol com Catalisador de Ni, Co/MgAl2O4: Efeito da Composição do Catalisador (Ni,Co) e Reagentes (H2, H2O, Butanol) nas Rotas Reacionais de Reação</t>
  </si>
  <si>
    <t>Influência da Adição de Co nas Propriedades de Catalisadores à Base de Ni Suportados em MgAl2O4 Aplicados na Reforma a Vapor do Ácido Acético</t>
  </si>
  <si>
    <t>Carlos Adriano Moreira Da Silva</t>
  </si>
  <si>
    <t xml:space="preserve"> Análise Da Dinâmica De Secagem De Pasta Em Leito De Jorro</t>
  </si>
  <si>
    <t>Rosimeire Martins Farinos</t>
  </si>
  <si>
    <t>Preparação, caracterização e aplicação de eletrodos tridimensionais de carbono vítreo reticulado recobertos com filmes de PbO2 para a degradação do corante reativo AR-19 e de glifosato</t>
  </si>
  <si>
    <t>Chaiane Messa Caneda</t>
  </si>
  <si>
    <t>Secagem de materiais têxteis</t>
  </si>
  <si>
    <t>Tatiane Tagino Comin</t>
  </si>
  <si>
    <t>Avaliação Da Qualidade Do Ar Em Interiores E Ambientes Abertos De Uma Universidade Em São Carlos-Sp</t>
  </si>
  <si>
    <t>Filtração De Gases: Estudo Da Eficiencia De Filtros Para Nanopartículas</t>
  </si>
  <si>
    <t>Jéssica Bravin Carmello dos Santos</t>
  </si>
  <si>
    <t>Lipase "Whole cell" de Streptomyces clavuligerus: produção, caracterização e aplicação em meio orgânico</t>
  </si>
  <si>
    <t>Vinicius Vescovi</t>
  </si>
  <si>
    <t>Lipases imobilizadas em suportes híbridos como biocatalisadores para a produção de ésteres de açúcares</t>
  </si>
  <si>
    <t>Thais Baldez</t>
  </si>
  <si>
    <t>Estudo cinético da hidrólise de xilooligômeros catalisada por xilanase livre e imobilizada/coimobilizada</t>
  </si>
  <si>
    <t>Laiane Antunes Lopes</t>
  </si>
  <si>
    <t>RECUPERAÇÃO DE LIPASE BTL-2 DE BACILLUS THERMOCATENULATUS RECOMBINANTE EMPREGANDO SUPORTES MAGNÉTICOS</t>
  </si>
  <si>
    <t>Pedro Luiz da Mota e Aquino</t>
  </si>
  <si>
    <t>Inteligência Computacional Aplicada à Modelagem e Otimização de Bioprocessos</t>
  </si>
  <si>
    <t>Leonardo Kenji Komay Maia</t>
  </si>
  <si>
    <t>Modelagem e simulação de células a combustível de etanol direto</t>
  </si>
  <si>
    <t>Obtenção E Caracterização De Linhagem De Escherichia Coli Adaptada Ao Glicerol Bruto Proveniente Da Síntese De Biodiesel Por Engenharia Evolutiva</t>
  </si>
  <si>
    <t>Ana Elisa Achiles</t>
  </si>
  <si>
    <t>Estudo da dinâmica do escoamento em ciclone adaptado com bicos injetores de água</t>
  </si>
  <si>
    <t>Wu Hong Kwong</t>
  </si>
  <si>
    <t>Rafael Frederico Fonseca</t>
  </si>
  <si>
    <t>Dinâmica, otimização e controle de processos de fermentação em estado sólido: desenvolvimento de metodologias em escala laboratorial</t>
  </si>
  <si>
    <t>João Francisco Sobreira de Oliveira</t>
  </si>
  <si>
    <t>Catalisadores de cromo suportados em zircônia aplicados na desidrogenação oxidativa do propano com CO2</t>
  </si>
  <si>
    <t>Estratégias de melhoria do bioprocesso de produção de enzimas celulolíticas por Aspergillus niger a partir de bagaço de cana-de-açúcar para a produção de etanol de segunda geração</t>
  </si>
  <si>
    <t>Guilherme Youssef Rodriguez</t>
  </si>
  <si>
    <t>Avaliação de parâmetros globais de desempenho de biorreatores pneumáticos através de fluidodinâmica computacional</t>
  </si>
  <si>
    <t>João Victor Marques Zoccal</t>
  </si>
  <si>
    <t>Estudo de métodos para geração de nanopartículas de níquel e ferro em suspensão</t>
  </si>
  <si>
    <t>Conrado Planas Zanutto</t>
  </si>
  <si>
    <t>Aplicação de Técnicas de Fluidodinâmica Computacional (CFD) na Avaliação da Hidrodinâmica e da Transferência de Massa em Estágio de Coluna de Destilação</t>
  </si>
  <si>
    <t>Eduardo Carlos Alexandrina</t>
  </si>
  <si>
    <t>Otimização dinâmica de reator de hidrólise enzimáica de bagaço de cana de açúcar</t>
  </si>
  <si>
    <t>Catarine Cristine Simpliciano</t>
  </si>
  <si>
    <t>Precipitação de sílicae sais de flúor a partir do ácido fluossilícico</t>
  </si>
  <si>
    <t>Gislene Mota da Silva</t>
  </si>
  <si>
    <t>Avaliação de diferentes configurações de hidrólise e fermentação empregando bagaço de cana-de-açúcar para produção de etanol</t>
  </si>
  <si>
    <t>Modelagem e simulação de uma destilaria autônoma de produção de etanol de primeira geração (E1G)</t>
  </si>
  <si>
    <t>Estudos das etapas de pré-tratamento, hidrólise e fermentação da palha de cana-de-açúcar para produção de etanol de segunda geração</t>
  </si>
  <si>
    <t>Otimização multiobjetivo da produção integrada de etanol de primeira e segunda geração e energia elétrica: aspectos ambientais e de processo</t>
  </si>
  <si>
    <t>Juliana de Sá da Silva</t>
  </si>
  <si>
    <t>Biorreator wave como alternativa para expansão de células estromais mesenquimai</t>
  </si>
  <si>
    <t>Liseth Viviana Gonzalez Gil</t>
  </si>
  <si>
    <t>Avaliação da Expansão de Células Estromais Mesenquimais em Biorreator de Escoamento em Vórtices de Taylor (BEVT)</t>
  </si>
  <si>
    <t>Influência dos íons metálicos na atividade e estabilidade de (hemi)celulases e no processo de sacarificação da biomassa</t>
  </si>
  <si>
    <t>Joao Guilherme Pereira Vicente</t>
  </si>
  <si>
    <t>Estudo Sobre A Formação De Biodiesel Por Transesterificação Catalítica Com Sílicas Básicas</t>
  </si>
  <si>
    <t>Ana Flavia Pinheiro De Campos</t>
  </si>
  <si>
    <t>Síntese E Propriedades De Sílicas Híbridas Contendo Surfactantes Catiônicos</t>
  </si>
  <si>
    <t>Ingrid Lopes Motta</t>
  </si>
  <si>
    <t xml:space="preserve"> Influencia de Cátions Orgânicos nas propriedades básicas de Faujasitas</t>
  </si>
  <si>
    <t>Isabella Pereira Alkimim</t>
  </si>
  <si>
    <t xml:space="preserve"> Influência de álcoois na síntese e propriedades das sílicas mesoporosas</t>
  </si>
  <si>
    <t>Helberth Júnnior Santos Lopes</t>
  </si>
  <si>
    <t>Valoração de resíduos e subprodutos agroindustriais utilizando reatores anaeróbios em fermentação escura para produção de hidrogênio, etanol e ácidos orgânicos</t>
  </si>
  <si>
    <t>Talita corrêa Nazareth</t>
  </si>
  <si>
    <t>Produção microbiológica de ácido propiônico, 1,3-propanodiol e hidrogênio a partir de glicerol bruto em reator anaeróbio de leito fluidizado</t>
  </si>
  <si>
    <t>José Roberto Silva Júnior</t>
  </si>
  <si>
    <t>Craqueamento de Hidrocarbonetos naftênicos sobre zeólitas H-ZSM-12</t>
  </si>
  <si>
    <t>Hélio Rubens Abdo Darim</t>
  </si>
  <si>
    <t>Conversão de Hidrocarbonetos Naftênicos sobre Zeólitas ZSM-5</t>
  </si>
  <si>
    <t>Homero Jacinto Sena</t>
  </si>
  <si>
    <t>Catalisadores de Metais Nobres/Transiçãp para a Oxidação de CO com Oxigênio</t>
  </si>
  <si>
    <t>Edgar Manuel Lucar Monzón</t>
  </si>
  <si>
    <t>Estudo da dinâmica do escoamento gás-sólido em resfriadores de catalisador de FCC, usando Fluidodinâmica Computacional (CFD)</t>
  </si>
  <si>
    <t>Diogo Gontijo Borges</t>
  </si>
  <si>
    <t>Preparação e caracterização de catalisadores magneticos para reações de transesterificação</t>
  </si>
  <si>
    <t>Hidrotalcitas multimetálicas para p rodução de gás de síntese a partir de biogás</t>
  </si>
  <si>
    <t>Catalisadores de Co e Pt suportados em La2O3 e SiO2 para reforma a vapor do etanol</t>
  </si>
  <si>
    <t>Gustavo Nakamura Alves Vieira</t>
  </si>
  <si>
    <t>Monitoramento em tempo real e simulação de controle da unidade de pós produzido pela secagem de pastas em leito de jorro</t>
  </si>
  <si>
    <t>Danilo Serafim Alves</t>
  </si>
  <si>
    <t xml:space="preserve"> Secagem De Pimenta Do Reino</t>
  </si>
  <si>
    <t xml:space="preserve"> Reumidificação,Caracterização E Secagem De Grãos De Cevada Verde Em Leito Fixo</t>
  </si>
  <si>
    <t>Térbio Geraldo Dos Reis</t>
  </si>
  <si>
    <t xml:space="preserve"> Analise Da Secagem De Partícula De Alumina Em Secador Vibrovluidizado</t>
  </si>
  <si>
    <t>Dessalinização utilizando tecnologia de deionização capacitiva</t>
  </si>
  <si>
    <r>
      <rPr>
        <sz val="10"/>
        <color rgb="FF000000"/>
        <rFont val="Arial"/>
        <family val="2"/>
        <charset val="1"/>
      </rPr>
      <t xml:space="preserve">Marco Giulietti </t>
    </r>
    <r>
      <rPr>
        <i/>
        <sz val="10"/>
        <color rgb="FF000000"/>
        <rFont val="Arial"/>
        <family val="2"/>
        <charset val="1"/>
      </rPr>
      <t>(in memoriam)</t>
    </r>
  </si>
  <si>
    <t>Marcos Aguirre</t>
  </si>
  <si>
    <t>Recuperação de metais a partir da lama vermelha</t>
  </si>
  <si>
    <t>Melécio Marciniuk Júnior</t>
  </si>
  <si>
    <t>Três diferentes abordagens de modelagem e simulação de cristalização na produção de açúcar no simulador EMSO</t>
  </si>
  <si>
    <t>Estudo da absorção de vapor de etanol, carregado por gás carbônico, em diferentes solventes</t>
  </si>
  <si>
    <t>Juliana Vieira de Freitas</t>
  </si>
  <si>
    <t>Desenvolvimento de secador tipo cesto rotativo para secagem de folhas de eucalipto (Corymbia citriodora)</t>
  </si>
  <si>
    <t>Adriana Silva</t>
  </si>
  <si>
    <t>Análise da secagem de limão tahiti em fatias e de suas frações (epicarpo, mesocarpo e endocarpo)</t>
  </si>
  <si>
    <t>Ana Cláudia Canalli Bortolassi</t>
  </si>
  <si>
    <t>Caracterização De Meios Filtrantes Para Filtração De Nanopartículas</t>
  </si>
  <si>
    <t>Caracteização Química Do Material Particulado Fino Da Cidade De São Carlos</t>
  </si>
  <si>
    <t>Flávia Matias Oliveira</t>
  </si>
  <si>
    <t>Filtração De Gases Em Filtros De Mangas: Influência Da Carga Eletrostática Na Filtração</t>
  </si>
  <si>
    <t>Bruno de Araújo Lima</t>
  </si>
  <si>
    <t>Avaliação Do Desempenho Dos Meios Filtrantes De Celulose Rad + E Rad Plus Submetidos À Filtração De Gases E Altas Pressões</t>
  </si>
  <si>
    <t>Avaliação da produção de xilo-oligossacarídeos a partir de casca de soja</t>
  </si>
  <si>
    <t>Rafael de Araujo Silva</t>
  </si>
  <si>
    <t>Aplicação de CLEAs de beta-amilase na produção de maltose a partir de amido residual do bagaço de mandioca em reator de fluxo em vórtices</t>
  </si>
  <si>
    <r>
      <rPr>
        <sz val="10"/>
        <color rgb="FF000000"/>
        <rFont val="Arial"/>
        <family val="2"/>
        <charset val="1"/>
      </rPr>
      <t xml:space="preserve">Felipe de Almeida Silva </t>
    </r>
    <r>
      <rPr>
        <i/>
        <sz val="10"/>
        <color rgb="FF000000"/>
        <rFont val="Arial"/>
        <family val="2"/>
        <charset val="1"/>
      </rPr>
      <t>(in memoriam)</t>
    </r>
  </si>
  <si>
    <t>Estudo Da Produção De Biodiesel Utilizando Etanol E Óleo De Soja Ou De Macaúba, Catalisada Por Lipase De Mamona E De Thermomyces Lanuginosus</t>
  </si>
  <si>
    <t>Cintia Regina Sargo</t>
  </si>
  <si>
    <t>Estudo do Metabolismo de Salmonella typhimurium: da abordagem tradicional à análise dos fluxos metabólicos</t>
  </si>
  <si>
    <t>Gabriel Gonçalves Silva</t>
  </si>
  <si>
    <t>Aspectos morfológicos, reológicos e fisiológicos dos cultivos de Escherichia coli recombinante</t>
  </si>
  <si>
    <t>Nonlinear Constrained Optimization with Flexible Tolerance Method: Improvement and Application in Synthesis of Mass Integration</t>
  </si>
  <si>
    <t>Cecília Ladeira Lopes Costa</t>
  </si>
  <si>
    <t>Estratégias para melhoria da produção de ácido clavulânico por Streptomyces clavuligerus</t>
  </si>
  <si>
    <t>Influência de aspectos geométricos na hidrodinâmica e na transferência de oxigênio de biorreatores airlift de circulação interna visando a produção de celulases</t>
  </si>
  <si>
    <t>Liliana de Luca Xavier Augusto</t>
  </si>
  <si>
    <t>Modelagem do Escoamento e Deposição de Partículas em Pulmão Humano</t>
  </si>
  <si>
    <t>Gladson Cintra de Oliveira</t>
  </si>
  <si>
    <t>Modelagem da Hidrodinâmica e Eficiência em um Estágio de Destilação</t>
  </si>
  <si>
    <t>Cultivo de rE coli em biorreator airlift: desenvolvimento de estratégias para otimização da produção de biomassa</t>
  </si>
  <si>
    <t>Camila Ramos da Silva</t>
  </si>
  <si>
    <t>Remoção de etanol por stripping empregando dióxido de carbono</t>
  </si>
  <si>
    <t xml:space="preserve"> Herbert Aires Sousa Pereira Magalhães Jardim</t>
  </si>
  <si>
    <t>Projeto, construção e desenvolvimento metodológico de um aparelho de destilação. Estudo de caso: Produção de etanol anidro via destilação extrativa utilizando glicerol</t>
  </si>
  <si>
    <t>Integração energética da biorrefinaria de cana-de-açúcar para produção de etanol de primeira e segunda geração e energia elétrica</t>
  </si>
  <si>
    <t>Dermeval Jose Mazzini Sartori</t>
  </si>
  <si>
    <t>Caracterização Física E De Secagem De Sementes De Embaúba</t>
  </si>
  <si>
    <t>Thiago Faheina Chaves</t>
  </si>
  <si>
    <t>Síntese E Avaliação Catalítica Das Zeólitas Bea, Mfi E Mtw Na Reação De Knoevenagel</t>
  </si>
  <si>
    <t>Fernanda Tátia Cruz</t>
  </si>
  <si>
    <t>Efeito Das Condições De Preparação Da Mcm-41 Nas Reações De Transesterificação</t>
  </si>
  <si>
    <t xml:space="preserve"> CAPES</t>
  </si>
  <si>
    <t>Juliana Pereira Barbosa</t>
  </si>
  <si>
    <t xml:space="preserve"> Influencia da fonte de sílica na Sintese da MCM-41</t>
  </si>
  <si>
    <t>Livia Maciel Massula</t>
  </si>
  <si>
    <t xml:space="preserve"> Sintese da zeólita X com cristais nanométricos</t>
  </si>
  <si>
    <t>Petrobras</t>
  </si>
  <si>
    <t>Laura Lorena da Silva</t>
  </si>
  <si>
    <t xml:space="preserve"> Síntese da sílica MCM-41 usando um surfactante catiônico polimerizável e avaliação na transesterificação catalítica</t>
  </si>
  <si>
    <t>Paula Rúbia Rosa</t>
  </si>
  <si>
    <t>Produção de hidrogênio e etanol através da fermentação acidogênica de águas residuárias agroindustriais em reator anaeróbio de leito fluidizado</t>
  </si>
  <si>
    <t>Cristiane Marques dos Reis</t>
  </si>
  <si>
    <t>Avaliação de vinhaça de cana-de-açucar para produção de hidrogênio em reator anaeróbio de leito fluidizado em condição mesofílica: Efeito de co-substrato, TDH, e concentração</t>
  </si>
  <si>
    <t>Morgana Bosio</t>
  </si>
  <si>
    <t>Produção de hidrogênio e metabólitos em reator anaeróbio de leito fluidizado e em reator de leito granular expandido a partir do glicerol</t>
  </si>
  <si>
    <t>Janaina dos Santos Ferreira</t>
  </si>
  <si>
    <t>Produção de hidrogênio em reator anaeróbio de leito fluidizado a partir de glicerol bruto sob condições termofílicas</t>
  </si>
  <si>
    <t>Genoveva Celia Cahui Aduviri</t>
  </si>
  <si>
    <t>Catalisadores de Fe ou Co Suportados em TiO2-La2O3 Preparados por Impregnação ou via Sol-Gel - Avaliação na Oxidação de CO</t>
  </si>
  <si>
    <t>Nilson do Espirito Santo Pires Neto</t>
  </si>
  <si>
    <t>Redução de NOx com CO na Presença de Catalisadores CuO, Fe2O3 ou CuO-Fe2O3 suportados em Al2O3, ZrO2 ou Al2O3-ZrO2</t>
  </si>
  <si>
    <t>Aplicação do método de lattice Boltzmann na simulação de meios filtrantes: implementação de códigos para geração do domínio de cálculo e condição de contorno de escorregamento</t>
  </si>
  <si>
    <t>Patricia Brígida Faustino</t>
  </si>
  <si>
    <t>Catalisadores derivados de óxidos do tipo perovskita LaMO3, LaMFeO3 e LaMO3/Al2O3 (M= Co, Ni ou Fe) aplicados à reforma a vapor do etanol</t>
  </si>
  <si>
    <t>Catalisadores à base de Cu, Zn, Al e Ce aplicados à reação de deslocamento gás-água</t>
  </si>
  <si>
    <t>Debora Motta Meira</t>
  </si>
  <si>
    <t>Compreensão das propriedades estruturais e de superfície de catalisadores de platina promovidos com cério através de técnicas de caracterização in situ sob a reação de deslocamento gás-água</t>
  </si>
  <si>
    <t>Jorge Augusto Mendes Burak</t>
  </si>
  <si>
    <t>Reações de reforma do ácido acético</t>
  </si>
  <si>
    <t>Waldir da Silva Júnior</t>
  </si>
  <si>
    <t>Estudo da oxidação preferencial do CO por catalisadores a base de irídio</t>
  </si>
  <si>
    <t>Hugo Perazzini</t>
  </si>
  <si>
    <t>Secagem de sólidos granulares</t>
  </si>
  <si>
    <t>Ubiranilson João De Castro</t>
  </si>
  <si>
    <t xml:space="preserve"> Estudo Do Leito Fixo De Pequena Espessura Usando Cfd</t>
  </si>
  <si>
    <t>Pedro Henrique de Britto Costa</t>
  </si>
  <si>
    <t>Desenvolvimento de Reator Eletroquímico de Leito Particulado para Processo Hidrometalúrgico de Produção de Cobre</t>
  </si>
  <si>
    <t>Graciela do Amaral Mehreb</t>
  </si>
  <si>
    <t>Influência da contaminação combinada de dextrana e amido na cristalização do açúcar</t>
  </si>
  <si>
    <t>Paula Garcia da Costa Petean</t>
  </si>
  <si>
    <t>Determinação Da Força De Adesão Entre Partículas E Superfícies De Cerâmicas</t>
  </si>
  <si>
    <t>Priscila Martins de Barros</t>
  </si>
  <si>
    <t>Caracterização De Meios Filtrantes</t>
  </si>
  <si>
    <t>Desenvolvimento De Um Filtro Recoberto Por Nanoparticulas De Prata Para A Limpeza De Ambientes</t>
  </si>
  <si>
    <t>João Chiabai Junior</t>
  </si>
  <si>
    <t>Limpeza De Gases Na Caldeira</t>
  </si>
  <si>
    <t>Cleiton Dias do Prado</t>
  </si>
  <si>
    <t>Avaliação da produção de ciclodextrina glicosiltransferase (CGTase) por fermentação submersa de Paenibacillus sp</t>
  </si>
  <si>
    <t>Lucas Miguel Altarugio</t>
  </si>
  <si>
    <r>
      <rPr>
        <sz val="10"/>
        <color rgb="FF000000"/>
        <rFont val="Arial"/>
        <family val="2"/>
        <charset val="1"/>
      </rPr>
      <t xml:space="preserve">Purificação de penicilina G acilase produzida por Escherichia coli e Bacillus megaterium recombinantes </t>
    </r>
    <r>
      <rPr>
        <sz val="10"/>
        <color rgb="FF000000"/>
        <rFont val="FreeSans"/>
        <family val="2"/>
      </rPr>
      <t>﻿</t>
    </r>
  </si>
  <si>
    <t>Otimização Da Produção De Etanol 2g A Partir De Hexoses E Pentoses</t>
  </si>
  <si>
    <t>Gleyce Teixeira Correia</t>
  </si>
  <si>
    <t>Contribuição ao estudo e modelagem matemática de reator anaeróbio de leito granular expandido (EGSB) tratando água residuária de suinocultura</t>
  </si>
  <si>
    <t>Diana Esperanza Sandoval Rodrígues</t>
  </si>
  <si>
    <t>Controle preditivo não linear para sistemas de parâmetros distribuídos</t>
  </si>
  <si>
    <t>Maritza Catalina Condori Bustamante</t>
  </si>
  <si>
    <t>Transferência de Oxigênio e Condições de Cisalhamento em Biorreator Convencional com Diferentes Impelidores</t>
  </si>
  <si>
    <t>Gabriel Deriggi Torresam</t>
  </si>
  <si>
    <t>Desenvolvimento de Sistema de Monitoramento e Controle de Biorreator Airlift de Bancada</t>
  </si>
  <si>
    <t>Maribel Valverde Ramirez</t>
  </si>
  <si>
    <t>Aplicação da teoria de deposição e re-suspensão de partículas em superfícies na modelagem da eficiência de coleta de ciclones</t>
  </si>
  <si>
    <r>
      <rPr>
        <sz val="10"/>
        <color rgb="FF000000"/>
        <rFont val="Arial"/>
        <family val="2"/>
        <charset val="1"/>
      </rPr>
      <t xml:space="preserve"> Marlei Barboza Pasotto </t>
    </r>
    <r>
      <rPr>
        <i/>
        <sz val="10"/>
        <color rgb="FF000000"/>
        <rFont val="Arial"/>
        <family val="2"/>
        <charset val="1"/>
      </rPr>
      <t>(in memoriam)</t>
    </r>
  </si>
  <si>
    <t>Luciana Machado Brites</t>
  </si>
  <si>
    <t>Extração da Cefamicina C por sistema de duas fases aquosa e purificação por troca iônica</t>
  </si>
  <si>
    <t>Inti Doraci Cavalcanti Montaño</t>
  </si>
  <si>
    <t>Aplicação De Técnicas De Modelagem E Simulação Para A Produção De Etanol De Segunda Geração</t>
  </si>
  <si>
    <t>Modelagem e otimização da purificação de bioetanol de primeira e segunda geração no ambiente EMSO</t>
  </si>
  <si>
    <t>Renato Tonon Filho</t>
  </si>
  <si>
    <t>Modelagem e simulação em plantas de etanol: uma abordagem técnico-econômica</t>
  </si>
  <si>
    <t>Giovana Américo Rosso</t>
  </si>
  <si>
    <t>Recobrimento De Sementes De Frutos Silvestres Em Panela Rotatória</t>
  </si>
  <si>
    <t>Jailson Arruda De Araujo</t>
  </si>
  <si>
    <t>Propriedades Da Sílica Cta-Mcm-41 Contendo Metacrilatos E Seu Emprego Na Transesterificação De Monoéster</t>
  </si>
  <si>
    <t>Gil Cesar Pereira Franco</t>
  </si>
  <si>
    <t xml:space="preserve"> Estudos Sobre a Síntese da Zeólita Beta na Presença de Íons Fluoreto</t>
  </si>
  <si>
    <t xml:space="preserve"> Inluência do tamanho dos cristais da zeólita na isomerização do hexano</t>
  </si>
  <si>
    <t>Kele Tatiane Gomes Carvalho</t>
  </si>
  <si>
    <t>Zeólitas Contendo Mesoporos - Avaliação no Craqueamento de Hidrocarbonetos Alifáticos a Olefinas Leves</t>
  </si>
  <si>
    <t>Efeito do vapor de água no comportamento de Catalisadores de Fe ou Cu suportados sobre Zirconia-Titânia na redução de NO com CO</t>
  </si>
  <si>
    <t>Tatiane Cristina Zanotello</t>
  </si>
  <si>
    <t>Catalisadores de NiMoP ou CoMoP para reações de HDS</t>
  </si>
  <si>
    <t>Tatiana de Freitas Silva</t>
  </si>
  <si>
    <t>Catalisadores de Cu/CeO2 modificados com La aplicados à reacao de deslocamento gas-agua</t>
  </si>
  <si>
    <t>Silmara Rodrigues Garcia</t>
  </si>
  <si>
    <t>Produção de hidrogenio por reforma a vapor eoxidativa do etanol utilizando óxidos do tipo perovskita</t>
  </si>
  <si>
    <t>Cinthia Soares de Castro</t>
  </si>
  <si>
    <t>Óxidos mistos de magnesio e aluminio contendo litio e calcio como catalisadores para transesterificacao etilica</t>
  </si>
  <si>
    <t>Paula Cristina de Paula Caldas</t>
  </si>
  <si>
    <t>Estudo das propriedades estruturais dos catalisadores de Cu eCuCeeO2 suportados em aluminas e aplicados na reação de deslocamento do gas de agua</t>
  </si>
  <si>
    <t>Bruna De Souza Nascimento</t>
  </si>
  <si>
    <t>Análise do Efeito da Composição Química na Secagem de Pastas em Leito de Jorro</t>
  </si>
  <si>
    <t>Ildo Ferreira Santana</t>
  </si>
  <si>
    <t>Avaliação energética de sistema de condicionamento de ar para centro comercial</t>
  </si>
  <si>
    <t>Marcelo Henrique da Silva</t>
  </si>
  <si>
    <t>Estudo da combustão de gás através de fluidodinâmica computacional</t>
  </si>
  <si>
    <t>Renata de Aquino Brito Lima</t>
  </si>
  <si>
    <t>Análise da secagem de folhas de manjericão (Ocimum basilicum L)</t>
  </si>
  <si>
    <t>Análise comparativa de diferentes tratamentos para reduzir a deterioração de tomates</t>
  </si>
  <si>
    <t>Secagem convectiva de folhas de hortelã: análise baseada no ajuste de correlações empíricas, superfícies de resposta e redes neurais</t>
  </si>
  <si>
    <t>Kleber Serrão Franco</t>
  </si>
  <si>
    <t>Filtração De Gases: Avaliação De Meios Filtrantes Submetidos A Altas Pressões</t>
  </si>
  <si>
    <t>Avaliação Do Desempenho Dos Ciclos De Filtração E Regeneração Dos Meios Filtrantes Com Limpeza Por Pulso De Ar Reverso</t>
  </si>
  <si>
    <t>Produção de ácido glucônico e xarope de frutose a partir de sacarose catalisada por enzimas em reator airlift</t>
  </si>
  <si>
    <t>Willian Kopp</t>
  </si>
  <si>
    <t>Síntese e ativação superficial de novos suportes magnéticos para imobilização de enzimas</t>
  </si>
  <si>
    <t>Lionete Nunes de Lima</t>
  </si>
  <si>
    <t>Síntese Enzimática de Èsteres Catalisada Por Lipases Imobilizadas Em Diferentes Suportes</t>
  </si>
  <si>
    <t>Claudia Ramos da Silva</t>
  </si>
  <si>
    <t>Produção de etanol a partir de xilose e hemicelulose de bagaço de cana usando glicose isomerase coimobilizada com Saccharomyces cerevisiae</t>
  </si>
  <si>
    <t>Ana Maria Velez Escallon</t>
  </si>
  <si>
    <t>Produção de penicilina G acilase por organismos geneticamente modificados</t>
  </si>
  <si>
    <t>Patricia Marina Aquino</t>
  </si>
  <si>
    <t>PRODUÇÃO DE ETANOL A PARTIR DE XILOSE COM GLICOSE ISOMERASE e Sacharomyces cerevisiae COIMOBILIZADAS EM GEL DE ALGINATO</t>
  </si>
  <si>
    <t>Ilton José Baraldi</t>
  </si>
  <si>
    <t>Hidrólise Enzimática Dos Polissacarídeos Do Café</t>
  </si>
  <si>
    <t>Guilherme Da Silveira De Moraes</t>
  </si>
  <si>
    <t>Influência Da Levedura E Das Condições De Cultivo No Processo De Isomerização E Fermentação Simultâneas Da Xilose</t>
  </si>
  <si>
    <t>Marina Garcia Resende</t>
  </si>
  <si>
    <t>Desenvolvimento de um Programa Computacional em Scilab baseado no Método Pinch de Integração Energética</t>
  </si>
  <si>
    <t>Rosana Maria Liem</t>
  </si>
  <si>
    <t>Estudo de Integração Energética de Rede de Trocadores de Calor e Emissão de Gases de Efeito Estufa em Processos Industriais</t>
  </si>
  <si>
    <t>Aplicação da Fluidodinâmica Computacional na Avaliação da Hidrodinâmica de Estágio em Colunas de Destilação</t>
  </si>
  <si>
    <t>Sandra Cerqueira Pereira</t>
  </si>
  <si>
    <t>Inovações Na Síntese Enzimática De Amoxicilina</t>
  </si>
  <si>
    <t>Juliana Rabelo de Sousa</t>
  </si>
  <si>
    <t>Produção de glicolipídeos e lipopeptídeos a partir da glicerina proveniente da produção de biodiesel</t>
  </si>
  <si>
    <t>Inovações na produção de hidrolisados de soja: modelagem e análise econômica de processo</t>
  </si>
  <si>
    <t>Bruna Gabriela Silva</t>
  </si>
  <si>
    <t>Avaliação de características cinéticas e metabóicas de dois hibridomas para produção de anticorpos monoclonais para tipagem sanguínea</t>
  </si>
  <si>
    <t>Leticia Ledo Marciniuk</t>
  </si>
  <si>
    <t>Síntese De Titanatos Alcalinos E Avaliação Na Transesterificação Catalítica</t>
  </si>
  <si>
    <t>Ivana Helena Da Cruz</t>
  </si>
  <si>
    <t>Avaliação Do Híbrido Cta-Mcm-41, Modificado Por Poliestireno, Na Transesterificação Catalítica De Monoéster</t>
  </si>
  <si>
    <t>Aruana Rocha Barros</t>
  </si>
  <si>
    <t>Produção de hidrogênio e etanol em reator anaeróbio de leito fluidizado: Avaliação do desempenho de três materiais suporte em diferentes condições operacionais</t>
  </si>
  <si>
    <t>Cristiane Alves Sierra Pereira</t>
  </si>
  <si>
    <t xml:space="preserve"> Catalisadores de CuO, Fe2O3 ou Co3O4 Suportados em TiO2, CeO2 ou ZrO2 - Preparação via Sol-Gel in situ ou Impregnação</t>
  </si>
  <si>
    <t>Edilene Deise da Silva</t>
  </si>
  <si>
    <t>Foormação de Mesoporosidade em Zeólitas ZSM-5 - Avaliação do Método de Preparação e do Potencial de Catalisador Ácido através do Craqueamento de Cicloexano</t>
  </si>
  <si>
    <t>Alano Vieira da Silva Neto</t>
  </si>
  <si>
    <t>Catalisadores de Mo Suportados sobre Sílica, Silica-Titânia ou Sílica-Zircônia Promovidospor Co ou Ni - Avaliação do Método de Preparação e da Composição do Suporte na Atividade para HDS</t>
  </si>
  <si>
    <t>Alexandre Amormino dos Santos Gonçalves</t>
  </si>
  <si>
    <t>Craqueamento de Cicloexano sobre Zeólitas Ácidas - Atividade, Seletividade e Influência da Presença de Mesoporosidade</t>
  </si>
  <si>
    <t>Magmir Metzker Soares</t>
  </si>
  <si>
    <t>Catalisadores Fe-FER e Fe2O3/FER - Avaliação na Redução de NO com CO</t>
  </si>
  <si>
    <t>Marcos Vinícius Ninelli Martins</t>
  </si>
  <si>
    <t>Catalisadores
de Mo suportados sobre gama-Al2O3, promovidos por Co ou Ni e dopados com Pt - Avaliação na reação de HDS do
Tiofeno</t>
  </si>
  <si>
    <t>Janete Cavalcanti Almeida</t>
  </si>
  <si>
    <t>Catalisadores Ni/BaO-Al2O3 e Ni/BaO-SiO2 para Reforma do metano com CO2</t>
  </si>
  <si>
    <t>Gabriel Cesário</t>
  </si>
  <si>
    <t>Catalisadores para reação de deslocamento gás-água</t>
  </si>
  <si>
    <t>Cícero Naves de Ávila Neto</t>
  </si>
  <si>
    <t>Catalisadores de Co suportados para reforma do etanol</t>
  </si>
  <si>
    <t>André Gustavo Sato</t>
  </si>
  <si>
    <t>Catalisadores de Cu suportados para transformação do etanol</t>
  </si>
  <si>
    <t>Catalisadores bimetálicos de Co e Ni aplicados à reforma à vapor do etanol: propriedades de oxi-redução na resistência à deposição de carbono</t>
  </si>
  <si>
    <t>Maisa Tonon Bitti</t>
  </si>
  <si>
    <t>Secagem De Pastas Em Leito De Jorro</t>
  </si>
  <si>
    <t>Thiago Faggion De Pádua</t>
  </si>
  <si>
    <t>Simulação de um alimentador Venturi em trecho ascendente no transporte pneumático de sólidos</t>
  </si>
  <si>
    <t xml:space="preserve"> Caracterização E Secagem De Grãos De Linhaça Marrom (Linum Usitatissimum L. ) Em Leito Fixo E Fluidizado</t>
  </si>
  <si>
    <t>Degradação eletroquímica de compostos fenólicos usando eletrodo de diamante dopado com boro</t>
  </si>
  <si>
    <t>Integração do processo de cristalização de frutose por adição de antissolvente</t>
  </si>
  <si>
    <t>Milene Minniti de Campos</t>
  </si>
  <si>
    <t>Análise da escoabilidade de pós</t>
  </si>
  <si>
    <t>Monitoramento De Ambientes Internos Em Indústrias</t>
  </si>
  <si>
    <t>Liceres Corrêa de Miranda</t>
  </si>
  <si>
    <t>Obtenção e caracterização de hidrolisados enzimáticos de proteínas do farelo de soja</t>
  </si>
  <si>
    <t>Extração e imobilização de lipases vegetais destinadas à síntese de biodiesel e ésteres</t>
  </si>
  <si>
    <t>Anny Manrich</t>
  </si>
  <si>
    <t>Produção de xilo-Oligossacarídeos a Partir de Lignocelulósicos Pré-Tratados com Xilanases Imobilizadas e Estabilizadas e</t>
  </si>
  <si>
    <t>Liceres Correa de Miranda</t>
  </si>
  <si>
    <t>Produção de etanol e hidrolisado protéico da casca de soja</t>
  </si>
  <si>
    <t>Roberto de Campos Giordano</t>
  </si>
  <si>
    <t>Desenvolvimento de um ambiente integrado para simulação e otimização estática da produção de etanol a partir do bagaço de cana-de-açúcar por rota bioquímica</t>
  </si>
  <si>
    <t>José Izaquiel Santos da Silva</t>
  </si>
  <si>
    <t>Simulação de biorrefinaria de segunda geração: modelagem da purificação de bioetanol integrada em simulador global</t>
  </si>
  <si>
    <t>Maurício Possedente Dos Santos</t>
  </si>
  <si>
    <t xml:space="preserve"> Influência Da Temperatura De Indução E De Fontes De Nitrogênio Na Produção De Proteína De Superfície De Streptococcus Pneumoniae Em Escherichia Coli Recombinante</t>
  </si>
  <si>
    <t>Douglas Ferreira</t>
  </si>
  <si>
    <t>Produção, isolamento e identificação de metabólito com atividade antitumoral de cultura de Streptomyces carpaticus</t>
  </si>
  <si>
    <t>Fernanda Marisa da Cunha</t>
  </si>
  <si>
    <t>Desenvolvimento de um processo não-convencional para a produção de celulases por aspergillus niger em biorreator pneumático na presença de bagaço de cana-de-açúcar</t>
  </si>
  <si>
    <t>Sidney Magalhães Lopes</t>
  </si>
  <si>
    <t>Estudos preliminares de produção de ácido glucônico a partir de sacarose invertida em biorreator airlift</t>
  </si>
  <si>
    <t>Guilherme Youssef Rodrigues</t>
  </si>
  <si>
    <t>Estudo da cinética e do eqilíbrio da adsorção da cefamicina C em resina de troca iônica e simulação do processo contínuo</t>
  </si>
  <si>
    <t>Adriana De Souza Ferreira</t>
  </si>
  <si>
    <t>Modelos Cinéticos De Reações De Hidrotratamento De Óleo Diesel A Partir De Dados Experimentais Escassos</t>
  </si>
  <si>
    <t>Pré-tratamento do bagaço de cana de açúcar com amônia aquosa para produção de etanol</t>
  </si>
  <si>
    <t>Chanel Moacir de Carli</t>
  </si>
  <si>
    <t>Hidrólise e fermentação do bagaço de cana-de-açúcar em escala de bancada para produção de etanol 2G</t>
  </si>
  <si>
    <t>Recobrimento De Sementes Silvestres Em Panela Rotatória</t>
  </si>
  <si>
    <t>Carlos Alberto De Araujo Monteiro</t>
  </si>
  <si>
    <t>Melhoria Do Cetano Em Óleo Diesel: Abertura Do Ciclo Da Decalina Sobre Catalisadores De Pt, Ir Ou Rh Suportados Em Zeólitas Fau E Bea</t>
  </si>
  <si>
    <t>Diana Nara Ribeiro de Souza</t>
  </si>
  <si>
    <t xml:space="preserve"> Estudo Sobre a Síntese de Zeólitas Sodalíticas Utilizando Planejamento de Experimentos</t>
  </si>
  <si>
    <t>Fagner Alves Gomes</t>
  </si>
  <si>
    <t xml:space="preserve"> Estudos sobre sistema para formação do triptano por isomerização de n-heptano</t>
  </si>
  <si>
    <t>Eduardo Prado Baston</t>
  </si>
  <si>
    <t>Catalisadores à Base de Mo, CoMo e NiMo Incorporados por Impregnação ou In Situ em γ-Al2O3, ZrO2 e γ-Al2O3-ZrO2</t>
  </si>
  <si>
    <t>Guilherme Martins Grosseli</t>
  </si>
  <si>
    <t>Catalisadores à Base de V ou Fe Promovidos com Mo e Suportados em Titânia ou Titanatos Lamelares – Avaliação na Redução Catalítica Seletiva de NO com NH3</t>
  </si>
  <si>
    <t>Lana Christiane Mazzone</t>
  </si>
  <si>
    <t>Produção de monoester via etanólise por hidrotalcitas ativadas: síntese e caracterização</t>
  </si>
  <si>
    <t>Alberth Renne Gonzalez Caranton</t>
  </si>
  <si>
    <t>Desenvolvimento de hidrotalcitas de Ni-Mg-Al como precursores na formação de oxidos mistos e suas aplicações em processos cataliticos de reforma do metano com CO2</t>
  </si>
  <si>
    <t>Renata Uema Ribeiro</t>
  </si>
  <si>
    <t>Preparação e caracterização de nanocatalisadores de Co suportados</t>
  </si>
  <si>
    <t>Vivian Passos de Souza</t>
  </si>
  <si>
    <t>Catalisadores de Ni suportados em alfa alumina applicados na reforma a vapor do metano</t>
  </si>
  <si>
    <t>Jose Renato Coury</t>
  </si>
  <si>
    <t>Eduardo Hiromitsu Tanabe</t>
  </si>
  <si>
    <t>Desempenho de Meios Filtrantes na Filtração de Gases a Altas Pressões</t>
  </si>
  <si>
    <t>Estudo Da Alimentação De Sólidos Em Sistemas De Transporte Pneumático</t>
  </si>
  <si>
    <t xml:space="preserve"> Secagem De Resíduos Cítricos Em Secador Rotativo</t>
  </si>
  <si>
    <t>Paulo Eduardo Mantelatto</t>
  </si>
  <si>
    <t>Desenvolvimento de tecnologia para extração e recuperação de polihidroxialcanoatos obtidos a partir de sacarose de cana-de-açúcar</t>
  </si>
  <si>
    <t>Hernan Dario Rojas Mantilla</t>
  </si>
  <si>
    <t>Cristalização de sacarose por adição de anti-solvente</t>
  </si>
  <si>
    <t>Maymi Silva Kawamoto</t>
  </si>
  <si>
    <t>Monitoramento Ambiental E Higiene Ocupacional Em Uma Indústria Química Da Cidade De São Carlos</t>
  </si>
  <si>
    <t>Alcione Francisco de Almeida</t>
  </si>
  <si>
    <t>Força De Adesão Partícula Superfície</t>
  </si>
  <si>
    <t>Preparação de derivados de beta-glicosidase por imobilização em suportes sólidos derivatizados</t>
  </si>
  <si>
    <t>Lúcia Daniela Wolf</t>
  </si>
  <si>
    <t>Influência das condições de pré-tratamento organosolv/etanol do bagaço de cana de açúcar no rendimento em etanol e em xiloligossacarídeos</t>
  </si>
  <si>
    <t>Viviane Nascimento</t>
  </si>
  <si>
    <t>Influência das condições de pré-tratamento do bagaço de cana de açúcar com NaOH no rendimento em etanol e em xiloligosacarídeos</t>
  </si>
  <si>
    <t>Mirella Lucas de Carvalho</t>
  </si>
  <si>
    <t>Estudo cinético da hidrólise de celulose de bagaço de cana com celulases livres</t>
  </si>
  <si>
    <t>Sistema Automático De Supervisão E Controle De De Cultivos De Alta Densidade Celular De E Coli Recombinante</t>
  </si>
  <si>
    <t>Aperfeiçoamento das Condições de Cultivo em Alta Densidade de E coli recombinante com Glicerol como Fonte de Carbono</t>
  </si>
  <si>
    <t>Caroline Rodrigues</t>
  </si>
  <si>
    <t>Modelagem e Simulação Dinâmica de Reatores de Leito Fixo</t>
  </si>
  <si>
    <t>Carolina Bellão</t>
  </si>
  <si>
    <t>Produção de cefamicina C por Streptomyces clavuligerus em batelada e batelada alimentada</t>
  </si>
  <si>
    <t>Produção de ácido clavulânico por Streptomyces clavuligerus em batelada e em batelada com pulsos de glicerol sob diferentes condições de temperatura</t>
  </si>
  <si>
    <t>Sérgio Scherrer Thomasi</t>
  </si>
  <si>
    <t>Avaliação de parâmetros de desempenho de três modelos de biorreatores pneumáticos de bancada</t>
  </si>
  <si>
    <t>Andressa Pinheiro Guerra</t>
  </si>
  <si>
    <t>Estudo Experimental da Fração de Filme em Lavadores Venturi</t>
  </si>
  <si>
    <t>Síntese e caracterização de nanopartículas de TiO2 pelo método do precursor polimérico</t>
  </si>
  <si>
    <t>Clóvis Sacardo da Silva</t>
  </si>
  <si>
    <t>Purificação do ácido clavulânico por processo de filtração tangencial, extração por sistema de duas fases aquosas e re-extração com resina de troca iônica</t>
  </si>
  <si>
    <t>Carlos Alberto Galeano Suarez</t>
  </si>
  <si>
    <t>Otimização do cultivo de Bacillus megaterium recombinante em bateladas alimentadas</t>
  </si>
  <si>
    <t>Inti Doraci Cavalcante Montaño</t>
  </si>
  <si>
    <t>Otimização dinâmica do cultivo semi-contínuo de Pichia pastoris recombinante para produção de proteínas heterólogas</t>
  </si>
  <si>
    <t>Desenvolvimento De Um Secador Em Leito Fluidizado Para Secagem De Sementes De Embaúba</t>
  </si>
  <si>
    <t>Demian Patrick Fabiano</t>
  </si>
  <si>
    <t>Amanda Cristina de Oliveira</t>
  </si>
  <si>
    <t xml:space="preserve"> Estudos do equilíbrio químico na formação de biodiesel</t>
  </si>
  <si>
    <t xml:space="preserve"> Síntese e Propriedades da Zeólita FAU Nanoparticulada</t>
  </si>
  <si>
    <t>Hércules Antonio de Oliveira</t>
  </si>
  <si>
    <t>Avaliação do Processo de Tratamento Biológico de Águas Residuárias Sanitária e Industrial em Sistema Combinado com Reator Biológico de Contato Seguido de Filtro Aerado Submerso</t>
  </si>
  <si>
    <t>Efeito da velocidade ascensional na produção de hidrogênio em reator de leito fluidizado</t>
  </si>
  <si>
    <t>Diego Rodrigues de Carvalho</t>
  </si>
  <si>
    <t>Síntese e Propriedades de nanoZeólitas – Avaliação no Craqueamento de Hidrocarbonetos Cíclicos</t>
  </si>
  <si>
    <t>Estudo de catalisadores de cobre suportados para a reação de oxidação preferencial do CO</t>
  </si>
  <si>
    <t>Luciana Vieira Mattos</t>
  </si>
  <si>
    <t>Catalisadores para reação de oxidação preferencial do CO</t>
  </si>
  <si>
    <t>Wagner Pedrotti</t>
  </si>
  <si>
    <t>Hidrotalcitas de Ni-Mg-Al como precursores de catalisadores para produção de gás de síntese a partir do biogás</t>
  </si>
  <si>
    <t>Vanessa Mortola</t>
  </si>
  <si>
    <t>Estudo da preparação e caracterização de catalisadores mesoporos de Pt/CeO2,La2O3,ZrO2/Al2O3</t>
  </si>
  <si>
    <t>Vanessa Bongalhardo Mortola</t>
  </si>
  <si>
    <t>Estudo da preparação e das propriedades estruturais de catalisadores para a transformação do metano em gás de síntese e hidrocarbonetos</t>
  </si>
  <si>
    <t>Isabel Cristina de Freitas</t>
  </si>
  <si>
    <t>Formação de Acetato de Etila a partir do etanol sobre catalisadores de Cu/zircônia:Efeito do teor de cobre nas propriedades fisicas e cataliticas</t>
  </si>
  <si>
    <t>Renata Bessa Duarte</t>
  </si>
  <si>
    <t>Catalisadores de Pt/Sm/Al2O3 para reforma autotérmica do metano</t>
  </si>
  <si>
    <t>Débora Motta Meira</t>
  </si>
  <si>
    <t>Nanocatalisadores de Pt suportados para reforma do metano</t>
  </si>
  <si>
    <t>Clarice Dias do Amaral</t>
  </si>
  <si>
    <t>Estudo da Geração de Nanopartículas a Partir da Atomização de Soluções de Cloreto de Sódio</t>
  </si>
  <si>
    <t>Cézar Augusto Da Rosa</t>
  </si>
  <si>
    <t>Estudo Dos Fenômenos De Transferência Da Secagem De Material Particulado Em Leito De Jorro Com Alimentação Contínua De Sólidos Pela Base</t>
  </si>
  <si>
    <t>Antonio Onias Mesquita Veras</t>
  </si>
  <si>
    <t xml:space="preserve"> Secagem De Pimenta Dedo-De-Moça (CAPSICUM Baccatum) Em Secador Convectivo Horizontal</t>
  </si>
  <si>
    <t xml:space="preserve"> Tratamento De Resíduo Líquido Da Indústria De Suco De Laranja</t>
  </si>
  <si>
    <t>Transferência de Massa em Eletrodos de Carbono Vítreo Reticulado</t>
  </si>
  <si>
    <t>Comparação dos processos de eletrodeposição de íons cobre usando reatores de leito fluidizado e leito de jorro</t>
  </si>
  <si>
    <t>Alfredo dos Santos Weber</t>
  </si>
  <si>
    <t>Síntese de nanopartículas de ouro por precipitação</t>
  </si>
  <si>
    <t>Anamaria Teodora Coelho Rios</t>
  </si>
  <si>
    <t>Estudo da cristalização de frutose em soluções etanólicas</t>
  </si>
  <si>
    <t>Abigail Vasconcelos Pereira</t>
  </si>
  <si>
    <t>Caracterização e secagem de sementes de painço</t>
  </si>
  <si>
    <t>Amélia Giovana Fargnoli</t>
  </si>
  <si>
    <t>Estudo Da Compressibilidade De Tortas De Filtração De Gases Em Filtros De Tecido</t>
  </si>
  <si>
    <t>Estudo Da Força De Adesão De Tortas De Filtração De Gases Em Diferentes Condições Operacionais</t>
  </si>
  <si>
    <t>Patrícia Brigida Faustino</t>
  </si>
  <si>
    <t>Determinação Experimental Da Força De Adesão Entre Partículas E Meios Filtrantes</t>
  </si>
  <si>
    <t>Ronaldo Guimarães Corrêa</t>
  </si>
  <si>
    <t>Juliana Gomes Rosa</t>
  </si>
  <si>
    <t>Secagem de Cenoura (Daucus carota L.) em Microondas</t>
  </si>
  <si>
    <t>Maria Manuela P Machado</t>
  </si>
  <si>
    <t>Inovação nas Condições de Cultivo visando ao Melhoramento na Produção de Vacina contra</t>
  </si>
  <si>
    <t>Marcel Otávio Cerri</t>
  </si>
  <si>
    <t>Hidrodinâmica e Transferência de oxigênio em três biorreatores airlift de circulação interna</t>
  </si>
  <si>
    <t>Simulação da Perda de Carga e Eficiência de Coleta em Ciclones Através da Fluidodinâmica Computacional</t>
  </si>
  <si>
    <t>Maritza Condori Bustamante</t>
  </si>
  <si>
    <t>Separação de compostos com atividade antibacteriana obtidos a partir de cultivos de Streptomyces clavuligerus em meio complexo</t>
  </si>
  <si>
    <t>César Augusto Porto Martins</t>
  </si>
  <si>
    <t>Avaliação do efeito do inóculo e do perfil de alimentação do mosto na produção em escala piloto e industrial de etanol</t>
  </si>
  <si>
    <t>Giann Braune Reis</t>
  </si>
  <si>
    <t>Inteligência Computacional aplicada ao Processo de Produção de Levedura de Panificação</t>
  </si>
  <si>
    <t>Liliane Maciel de Oliveira</t>
  </si>
  <si>
    <t>Estudo Cinético da Produção de Ácido Clavulânico e Cefamicina C por Streptomyces clavuligerus</t>
  </si>
  <si>
    <t>Secagem De Sementes De Arachis Hipogae L Com Capa Protetora</t>
  </si>
  <si>
    <t>Karina Arruda Almeida</t>
  </si>
  <si>
    <t xml:space="preserve"> Zeólita Faujasita Contendo Cátions Alquilamônio Aplicada À Catálise Básica</t>
  </si>
  <si>
    <t>Fabricio Ventura Barsi</t>
  </si>
  <si>
    <t>Isomerização Do Heptano Sobre Catalisadores Pt-Ni Suportados Nas Zeólitas Beta E Usy</t>
  </si>
  <si>
    <t>Influência de diferentes materiais suportes na produção de hidrogênio em reator anaeróbio de leito fluidificado</t>
  </si>
  <si>
    <t>Antonio Vieira Lima Neto</t>
  </si>
  <si>
    <t>Catalisadores Contendo Espécies V2O5 ou VO+ - Atividade e Seletividade na Redução de NO com Amônia</t>
  </si>
  <si>
    <t>Cristiane Martins Veloso</t>
  </si>
  <si>
    <t>Cobre suportado em carbonos porosos - Aplicação no abatimento de fenol em efluentes industriais</t>
  </si>
  <si>
    <t>Hadma Ferreira</t>
  </si>
  <si>
    <t>Sintese de Catalisadores a Base de Au Suportados em Diversas Matrizes - Aplicação na Redução de NO com CO</t>
  </si>
  <si>
    <t>Saulo de Tarso Figueiredo Grecco</t>
  </si>
  <si>
    <t>Síntese e Propriedades de Zeólitas Beta Contendo Mesoporos - Avaliação no Craqueamento de Hidrocarbonetos Naftênicos</t>
  </si>
  <si>
    <t>Síntese e Propriedades de Zeólitas Beta Contendo Mesoporos - Avaliação no Craqueamento de Hidrocarbonetos Alifáticos</t>
  </si>
  <si>
    <t>Ediane Karine Scherer</t>
  </si>
  <si>
    <t>Transformação de cicloexano e metilcicloexano sobre as zeólitas HMCM-22, HUSY e HZSM-5 - Renndimento e Seletividade a Hidrocarbonetos Leves</t>
  </si>
  <si>
    <t>Desenvolvimento de catalisadores para Reforma e Oxidação combinadas do gás natural</t>
  </si>
  <si>
    <t>Catalisadores de Co/Al2O3 para Reforma a vapor do etanol: estudo do efeito do metodo de preparação</t>
  </si>
  <si>
    <t>Adriana Paula Ferreira</t>
  </si>
  <si>
    <t>Estudo de Nanocatalisadores de Pt Suportados em Óxidos Mistos Contendo CeO2 Aplicados às Reações de Reforma do Metano</t>
  </si>
  <si>
    <t>Kleper de Oliveira Rocha</t>
  </si>
  <si>
    <t>Preparação de catalisadores de Pt/La2O3-Al2O3 pelo método de sol-gel e aplicação na oxidação parcial do metano</t>
  </si>
  <si>
    <t>Janete Werle de Camargo Liberatori</t>
  </si>
  <si>
    <t>Geração de H2 a partir do etanol: Efeito da adição de terras raras (La2O3, CeO2) e Pt nas propriedades catalíticas de Co/Al2O3 para reforma do etanol</t>
  </si>
  <si>
    <t>Vádila Giovana Guerra</t>
  </si>
  <si>
    <t>Investigação do Efeito de Injeção de Líquido por Orifícios Múltiplos na Formação de Gotas em um Lavador Venturi</t>
  </si>
  <si>
    <t>Fernando Luiz Neves</t>
  </si>
  <si>
    <t>Eletrodissolução de Alumínio em Polpa Celulósica Proveniente da Reciclagem de Embalagens Cartonadas Multicamadas</t>
  </si>
  <si>
    <t>Simone Andrea Pozza</t>
  </si>
  <si>
    <t>Características Temporais da Concentração de Material Particulado na atmosfera da Cidade de São Carlos - SP</t>
  </si>
  <si>
    <t>Natália dos Reis Feitosa</t>
  </si>
  <si>
    <t>Desempenho de Meios Filtrantes na Remoção de Partículas Nanométricas de Aerossóis</t>
  </si>
  <si>
    <t>Camila Roberta de Meira</t>
  </si>
  <si>
    <t>Desempenho de Um Precipitdor Eletrostático Operando na Remoção de Nanopartículas de Aerossóis</t>
  </si>
  <si>
    <t>André Ricardo Felkl De Almeida</t>
  </si>
  <si>
    <t>Análise Da Secagem De Pastas Em Leito De Jorro</t>
  </si>
  <si>
    <t>Lucas Meili</t>
  </si>
  <si>
    <t>Contribuições Ao Estudo Da Fluidodinâmica E Da Secagem De Pastas Em Leitos Fluidizado E Vibrofluidizado</t>
  </si>
  <si>
    <t xml:space="preserve"> Estudo Fluidodinâmico E Térmico No Transportador Pneumático Com Alimentador Tipo Leito De Jorro</t>
  </si>
  <si>
    <t>Graciela do Amaral</t>
  </si>
  <si>
    <t>Estudo da cristalização de sacarose proveniente de soluções de cana-de-açúcar por resfriamento controlado</t>
  </si>
  <si>
    <t>Fluidodinâmica de leitos fluidizados e vibrofluidizados operando com partículas planas</t>
  </si>
  <si>
    <t>Sandra Garcia Rodrigues Azevedo</t>
  </si>
  <si>
    <t>Filtração De Gases Em Diferentes Meios Filtrantes</t>
  </si>
  <si>
    <t>Projeto E Construção De Bancada Para Ensaios De Filltração De Gases A Alta Pressão</t>
  </si>
  <si>
    <t>Dasciana de Souza Rodrigues</t>
  </si>
  <si>
    <t>Inovações na produção de antibióticos β-lactâmicos</t>
  </si>
  <si>
    <t>Adriano Aguiar Mendes</t>
  </si>
  <si>
    <t>Seleção de suportes e protocolos de imobilização de lipases para a síntese enzimática de biodiesel</t>
  </si>
  <si>
    <t>Paula Fernandes de Siqueira</t>
  </si>
  <si>
    <t>Agregação de valor a proteinas e melaço de soja</t>
  </si>
  <si>
    <t>Ana Maria Vélez Escallón</t>
  </si>
  <si>
    <t>Estudo da expressão de lipase BTL2 de Bacillus Thermocatenulatus por E coli recombinante</t>
  </si>
  <si>
    <t>Danielle Cristina Vieira</t>
  </si>
  <si>
    <t>Imobilização da enzima Beta-galactosidase de Kluyveromyces fragilis em agarose e quitosana utilizando diferentes protocolos de ativação</t>
  </si>
  <si>
    <t>Maressa Fabiano Cuel</t>
  </si>
  <si>
    <t>Modelo Matemático do Processo de Purificação do Ácido Clavulânico por Troca Iônica em Coluna de Leito Fixo</t>
  </si>
  <si>
    <t>Juliana Conceição Teodoro</t>
  </si>
  <si>
    <t>Influência das condições de alimentação de glicerol e ornitina na produção de ácido clavulânico por Streptomyces clavuligerus</t>
  </si>
  <si>
    <t>Luana Martins de Andrade</t>
  </si>
  <si>
    <t>Avaliação de formas de preparação de estoques de trabalho na preservação de Streptomyces clavuligerus visando a produção de ácido clavulânico</t>
  </si>
  <si>
    <t>Raul Marcel Daré</t>
  </si>
  <si>
    <t>Avaliação de coeficientes de rendimento e modelagem do processo fermentativo de produção de etanol</t>
  </si>
  <si>
    <r>
      <rPr>
        <sz val="10"/>
        <color rgb="FF000000"/>
        <rFont val="Arial"/>
        <family val="2"/>
        <charset val="1"/>
      </rPr>
      <t xml:space="preserve"> Carlos Osamu Hokka (</t>
    </r>
    <r>
      <rPr>
        <i/>
        <sz val="10"/>
        <color rgb="FF000000"/>
        <rFont val="Arial"/>
        <family val="2"/>
        <charset val="1"/>
      </rPr>
      <t>in memoriam)</t>
    </r>
  </si>
  <si>
    <t>Daniela Battaglia Hirata</t>
  </si>
  <si>
    <t>Precipitação do clavulanato de potássio a partir do ácido clavulânico presente no caldo de fermentação</t>
  </si>
  <si>
    <t>Eliton Da Silva Vasconcelos</t>
  </si>
  <si>
    <t>Caracterização de mutantes de Streptomyces clavuligerus ATCC 27064 obtidos por aplicação UV e tratamento químico</t>
  </si>
  <si>
    <t>Néstor Alejandro Gómez Puentes</t>
  </si>
  <si>
    <t>Atomização e Dispersão de Líquido em um Lavador Venturi</t>
  </si>
  <si>
    <t>Gilson Alexandre Pinto</t>
  </si>
  <si>
    <t>Biorefinaria De Soro De Queijo: Engenharia De Bioprocessos E Sistemas Aplicada À Transformação De Um Resíduo Poluente Em Produtos Com Valor Agregado</t>
  </si>
  <si>
    <t>Thiago Faggion de Pádua</t>
  </si>
  <si>
    <t>Automação do reator de síntese enzimática de ampicilina</t>
  </si>
  <si>
    <t>Nickeli Rossi</t>
  </si>
  <si>
    <t>Efeito da temperatura na otimização da produção de glicoproteína do vírus da raiva em cultivos em suspensão de células recombinantes de Drosophila melanogaster S2</t>
  </si>
  <si>
    <t>Patrícia Moreira Lima</t>
  </si>
  <si>
    <t>Isomerização Do N-Hextano Sobre Catalisadores Pt-Ni Suportados Na Zeólita Hbea Nanocristalina</t>
  </si>
  <si>
    <t>Leandro Martins</t>
  </si>
  <si>
    <t>Aplicação De Peneiras Moleculares Contento Cations Organicos Em Catalise Basica</t>
  </si>
  <si>
    <t>Carlos Minoru Nascimento Yoshioka</t>
  </si>
  <si>
    <t>Influencia Do Método De Preparação De Catalisadores Bifuncionais, Pt-Ni/Husy, Na Isomerização Do N-Hexano</t>
  </si>
  <si>
    <t>Ivana Helena da Cruz</t>
  </si>
  <si>
    <t xml:space="preserve"> Transesterificação de monoésteres catalisada por peneiras moleculares com propriedades básicas</t>
  </si>
  <si>
    <t xml:space="preserve"> Efeito das condições de preparação da MCM-41 nas reações de transesterificação</t>
  </si>
  <si>
    <t>Laura Maria Siqueira</t>
  </si>
  <si>
    <t>Influência da taxa de carregamento orgânico na degradação anaeróbia da vinhaça em reator de leito fluidizado</t>
  </si>
  <si>
    <t>Rita Karolinny Chaves de Lima</t>
  </si>
  <si>
    <t>Perovskitas contendo La, Fe e Co - Melhoramento de propriedades texturais via síntese por nanomoldagem e avaliação como catalisadores na redução de NO com CO</t>
  </si>
  <si>
    <t>Formação de Mesoporos na Síntese de Zeólitas ZSM-5 via Nanomoldagem - Avaliação no Craqueamento de n-Decano</t>
  </si>
  <si>
    <t>Catalisadores à Base de Cu, Co ou Fe Trocados ou Suportados em Zeólita USY - Avaliação na Redução de NO com CO</t>
  </si>
  <si>
    <t>Estudo do efeito da adição de Au, Pd e Pt em catalisadores Cu/CeO2 aplicados à reação de deslocamento gás-água a baixa temperatura</t>
  </si>
  <si>
    <t>Elyzabeth Fontoura Barbosa</t>
  </si>
  <si>
    <t>Reforma oxidativa do etanol</t>
  </si>
  <si>
    <t>Jesuína Cassia S Araujo</t>
  </si>
  <si>
    <t>Efeito do teor de Pt e La2O3 no desempenho de catalisadores Pt/xLa2O3-Al2O3 na reforma a vapor e oxidação parcial do metano</t>
  </si>
  <si>
    <t>Alexandre Bôscaro França</t>
  </si>
  <si>
    <t>Influência do método de preparação e desempenho catalítico para os catalisadores de Pd-La2O3 aplicados na reforma autotérmica do metano</t>
  </si>
  <si>
    <t>Gracinda Marina Castelo da Silva</t>
  </si>
  <si>
    <t>Desempenho de Filtros Cerâmicos na Filtração de Gases a Altas Temperaturas</t>
  </si>
  <si>
    <t>Edmundo Eduardo Valdes Cerda</t>
  </si>
  <si>
    <t>Investigação Experimental do Desenvolvimento do Perfil de Concentração de Material Particulado no Interior de um Precipitador Eletrostático</t>
  </si>
  <si>
    <t>Maristela de Almeida Felício Daher</t>
  </si>
  <si>
    <t>Fração de Filme Líquido nas Paredes de um Lavador Venturi</t>
  </si>
  <si>
    <t>Antonio Carlos Rizzi Júnior</t>
  </si>
  <si>
    <t>Secagem De Sementes De Gramíneas (BRACHIARIA Brizantha) Em Leito Fluidizado</t>
  </si>
  <si>
    <t>Luanda Gimeno Marques</t>
  </si>
  <si>
    <t>Liofilização De Frutas Tropicais</t>
  </si>
  <si>
    <t>Marcos Alceu Felicetti</t>
  </si>
  <si>
    <t>Investigação Da Influência Do Tamanho Das Partículas De Materiais Pulverulentos Sobre A Força De Adesão Em Diferentes Substratos Aplicando A Técnica Centrifuga</t>
  </si>
  <si>
    <t>Estudo Do Comportamento Da Deposição Das Partículas Em Diferentes Meios Filtrantes</t>
  </si>
  <si>
    <t>Francisco de Almeida Filho</t>
  </si>
  <si>
    <t>Monitoramento E Controle De Material Particulado Em Uma Fonte Estacionária</t>
  </si>
  <si>
    <t>Wellington Sabino Adriano</t>
  </si>
  <si>
    <t>Preparação e Caracterização de Derivados de Enzimas Industriais em Quitosana</t>
  </si>
  <si>
    <t>Débora Faria Fonseca</t>
  </si>
  <si>
    <t>Estudo das condições de cultivo e de eletrocompetência para a transformação de Bacillus megaterium ATCC 14945</t>
  </si>
  <si>
    <t>André Nogueira Castro de Barros</t>
  </si>
  <si>
    <t xml:space="preserve"> Purificação de Penicilina G por Adsorção em Resinas Hidrofóbicas</t>
  </si>
  <si>
    <t>Aline Aparecida Becaro</t>
  </si>
  <si>
    <t>Imobilização/estabilização de D-hidantoinase para a produção de n-carbamoil-D-fenilglicina</t>
  </si>
  <si>
    <t>Alexandre Campesi</t>
  </si>
  <si>
    <t>Avaliação da velocidade de cisalhamento média em biorreator convencional tipo tanque agitado e aerado</t>
  </si>
  <si>
    <t>Elisângela Krauss</t>
  </si>
  <si>
    <t>Desempenho de um lavador Venturi industrial na absorção de gases e coleta de material particulado</t>
  </si>
  <si>
    <t>Rafael Lopes Seabra de Mello</t>
  </si>
  <si>
    <t>Estudo do Mecanismo Eletroforético de Coleta na Filtração de Aerossóis</t>
  </si>
  <si>
    <t>Geísa De Abreu Leite</t>
  </si>
  <si>
    <t>Otimização Da Síntese Enzimática Da Ampicilina Em Reator Integrado</t>
  </si>
  <si>
    <t>Marcelo Perencin De Arruda Ribeiro</t>
  </si>
  <si>
    <t>Otimização De Reator Para Síntese Enzimática De Penicilinas Semi-Sintéticas Com Cristalização Simultânea Dos Produtos</t>
  </si>
  <si>
    <t>Rebeca Yndira Cabrera Padilla</t>
  </si>
  <si>
    <t>Reator Enzimático De Membrana Para Proteólise De Soro De Queijo, Visando À Produção De Concentrado Protéico Com Baixo Teor De Fenilalanina</t>
  </si>
  <si>
    <t>Fernando Nozela Bertão</t>
  </si>
  <si>
    <t>Desenvolvimento de software para projeto e simulação da operação de uma unidade de remediação de águas subterrâneas contaminadas por BTEX</t>
  </si>
  <si>
    <t>Projeto, Construção, Testes E Operação De Um Extator De Óleos Essenciais</t>
  </si>
  <si>
    <t>Edson Romano Nucci</t>
  </si>
  <si>
    <t>Inteligência Computacional aplicada ao Processo de Produção de Penicilina G Acilase</t>
  </si>
  <si>
    <t>Rodrigo Coutinho Torres</t>
  </si>
  <si>
    <t>Estudo do processo de cristalização do açúcar: modelagem e estratégias de controle</t>
  </si>
  <si>
    <t>Kamilla Swiech</t>
  </si>
  <si>
    <t>Identificação de aspectos cinéticos e fisiológicos chave no cultivo de células de Drosophila melanogaster S2 para produção de glicoproteína do vírus da raiva (GPV) recombinante</t>
  </si>
  <si>
    <t>Patrícia Aparecida Santiago</t>
  </si>
  <si>
    <t>Uma nova proposta de biorreator de escoamento em vórtices de Taylor (BEVT) para cultivo de célula animal: o caso da célula CHO-K1 ancorante</t>
  </si>
  <si>
    <t>Quantificação de apoptose e necrose no cultivo de células de Drosophila melanogaster S2 por microscopia fluorescente e análise de imagens</t>
  </si>
  <si>
    <t>Caracterização metabólica e cinética do cultivo de três hibridomas para produção de imunoglobulinas com especificidade a antígenos eritrocitários</t>
  </si>
  <si>
    <t>Leonardo Da Silva Arrieche</t>
  </si>
  <si>
    <t>Modelagem Matemática Do Processo De Secagem, Por Convecção Forçada, De Sistemas Simuladores De Alimentos Esféricos E Deformáveis</t>
  </si>
  <si>
    <t>Karla Moreira Vieira</t>
  </si>
  <si>
    <t xml:space="preserve"> Catalise Basica por Peneiras Microporosas com cations monoalquilamonio intercambiaveis</t>
  </si>
  <si>
    <t>Catalisadores à base de Mo, NiMo e CoMo - Aplicação na Hidrodessulfurização do Dibenzotiofeno</t>
  </si>
  <si>
    <t>Lidiane Faria Santos</t>
  </si>
  <si>
    <t>Perovskitas LaSrMnO3 suportadas em alumina e zircônia aplicadas à combustão do metano</t>
  </si>
  <si>
    <t>Preparação de nanoparticulas de Co suportados em SiO2 e aplicação na reforma a vapor do etanol</t>
  </si>
  <si>
    <t>Paulo Juliano Santos Pietro</t>
  </si>
  <si>
    <t>Preparação de nanoparticulas de Pt suportados em CeO2-Al2O3 e aplicação na oxidação parcial do metano</t>
  </si>
  <si>
    <t>Juliana Steffens</t>
  </si>
  <si>
    <t>Desempenho de Filtros Fibrosos Operando na Remoção de Partículas Nanométricas de Aerossóis</t>
  </si>
  <si>
    <t>Fabiola Fumagalli</t>
  </si>
  <si>
    <t>Estudo Da Secagem Das Sementes De Brachiaria Brizantha</t>
  </si>
  <si>
    <t xml:space="preserve"> Influência Do Alimentador De Sólidos Na Fluidodinâmica Do Transporte Pneumático</t>
  </si>
  <si>
    <t>Ana Beatriz de Brito Neves</t>
  </si>
  <si>
    <t>Estudo da cristalização de lactose em diferentes solventes</t>
  </si>
  <si>
    <t>Andre Bernardo</t>
  </si>
  <si>
    <t>Determinação da cinética de cristalização em diferentes escalas visando o projeto de cristalizador em batelada utilizando o sistema monopentaeritritol-água como modelo</t>
  </si>
  <si>
    <t>Gustavo Maia</t>
  </si>
  <si>
    <t>Contribuição ao estudo termodinâmico das soluções de ácido acetilsalicílico</t>
  </si>
  <si>
    <t>Lissandra Xavier Ito</t>
  </si>
  <si>
    <t>Monitoramento Da Qualidade Do Ar De Ambientes Internos - Bibliotecas</t>
  </si>
  <si>
    <t>Érica Rodrigues Tognetti</t>
  </si>
  <si>
    <t>Influência Das Condições Operacionais Na Formação E Remoção De Tortas De Filtração De Gases</t>
  </si>
  <si>
    <t>Vanessa Ribeiro de Souza</t>
  </si>
  <si>
    <t>Estudo de diferentes meios de cultivo e condições operacionais na produção de penicilina G acilase por B megaterium</t>
  </si>
  <si>
    <t>Rafael Elias Martins</t>
  </si>
  <si>
    <t>Estudo da Imobilização de celulase em gel de quitosana</t>
  </si>
  <si>
    <t>Avaliação de fontes de carbono e de condições de indução na expressão de canacistatina por Escherichia coli BL21 (DE3)</t>
  </si>
  <si>
    <t>Jaimara Azevedo Oliveira</t>
  </si>
  <si>
    <t>Modelagem matemática do processo na produção de leveduras de panificação - um estudo de caso</t>
  </si>
  <si>
    <t>Marli Lansoni Gonçalves</t>
  </si>
  <si>
    <t>Sólidos Micro-Mesoestruturados Zeólita ZSM-5//Peneira Molecular MCM-41 - Síntese e Estudo de Propriedades"</t>
  </si>
  <si>
    <t>Sania Maria de Lima</t>
  </si>
  <si>
    <t>Aplicação De Perovskitas Como Catalisadores Nas Reações De Reforma E Oxidação Do Metano</t>
  </si>
  <si>
    <t>Catalisadores para Oxidação preferencial do CO</t>
  </si>
  <si>
    <t>Lilian do Socorro Ferreira Feio</t>
  </si>
  <si>
    <t>Efeito do teor de Cerio na atividade e estabilidade dos catalisadores de Pd-CeO2/Al2O3 aplicados na reforma do metano</t>
  </si>
  <si>
    <t>Marcelo Silveira Bacelos</t>
  </si>
  <si>
    <t>Análise Da Fluidodinâmica Do Leito De Jorro Com Misturas De Tamanho De Partículas</t>
  </si>
  <si>
    <t>Karina Bassan Rodrigês</t>
  </si>
  <si>
    <t>Estudo Da Deposição De Material Particulado Em Diferentes Meios Filtrantes, Na Filtração Gás-Sólido</t>
  </si>
  <si>
    <t>Vanessa Moreira Osório</t>
  </si>
  <si>
    <t>Comportamento Da Filtração De Gases Em Meios Filtrantes De Celulose</t>
  </si>
  <si>
    <t>Renata Tieko Oguri</t>
  </si>
  <si>
    <t>Estudo de condições operacionais na produção de penicilina G acilase por diferentes microrganismos</t>
  </si>
  <si>
    <t>Avaliação das Transferências de Calor e Massa em um Biorreator Airlift de Bancada para a Produção de Ácido Clavulânico</t>
  </si>
  <si>
    <t>Sheila Cristiane Alves Ortiz</t>
  </si>
  <si>
    <t>Estudo da produção de ácido clavulânico por Streptomyces clavuligerus em diferentes concentrações de lipídeos e de fontes complexas de nitrogênio</t>
  </si>
  <si>
    <t xml:space="preserve"> Jose Carlos Gubulin</t>
  </si>
  <si>
    <t>Alexandre Marques Moreira</t>
  </si>
  <si>
    <t>Separação Adsortiva de Misturas Etanol-Água por Processo PSA</t>
  </si>
  <si>
    <t>Separação e purificação do ácido clavulânico através de extração líquido líquido seguida de adsorção em coluna de leito fixo</t>
  </si>
  <si>
    <t>Alexandra Gelsleichter Duzzioni</t>
  </si>
  <si>
    <t>Liofilização De Tomates Visando O Teor De Carotenóides Totais</t>
  </si>
  <si>
    <t>Fábio Cristiano Tonin</t>
  </si>
  <si>
    <t>Avaliação de variáveis operacionais e aplicação de enfoque híbrido na modelagem do processo de produção de penicilina G acilase por Bacillus megaterium</t>
  </si>
  <si>
    <t>Clóvis Sacardo Da Silva</t>
  </si>
  <si>
    <t>Avaliação diferencial de fatores fisiológicos e cinéticos em cultivos de linhagens de células selvagen e recombinante de Drosophila melanogaster S2</t>
  </si>
  <si>
    <t>Eliezer Ladeia Gomes</t>
  </si>
  <si>
    <t>Síntese De Peneiras Moleculares Contendo Nb Ou Ti E Aplicação Em Epoxidação Catalítica</t>
  </si>
  <si>
    <t xml:space="preserve"> Influência do teor de Al na Isomerização do n-Hexano sobre Pt-Ni/USY</t>
  </si>
  <si>
    <t>Leandro Takano Sader</t>
  </si>
  <si>
    <t>Avaliação de partículas poliméricas como material suporte em reator anaeróbio de leito fluidizado no tratamento de fenol</t>
  </si>
  <si>
    <t>Juliana Esteves Fernandes</t>
  </si>
  <si>
    <t>Catalisadores Cu, Co ou FeZSM-5 - Caracterização e avaliação na redução de NO a N2 com hidrocarbonetos na presença e na ausência de vapor de água</t>
  </si>
  <si>
    <t>Joelmir A Costa Dias</t>
  </si>
  <si>
    <t>Reforma Autotermica do Metano: Estudo do Processo e de Catalisadores</t>
  </si>
  <si>
    <t>Ana Claudia Sousa Fonseca Santos</t>
  </si>
  <si>
    <t>Efeito do teor de CeO2 em catalisadores de Pt/CeO2-Al2O3 para as reações de oxidação parcial e reforma do metano</t>
  </si>
  <si>
    <t>Catalisadores de Ni/Al2O3 promovidos com Au e Ag aplicados à reforma a vapor do metano</t>
  </si>
  <si>
    <t>Efeito do teor de CeO2 e do tratamento oxidativo e redutivo nas propriedades dos óxidos mistos de CeO2-Al2O3 obtidos pelo método sol-gel</t>
  </si>
  <si>
    <t>Ana Paula Rodrigues Alves Ribeiro</t>
  </si>
  <si>
    <t>Estudo da Eficiência de Coleta em Um Lavador Venturi Com Injeção de Líquido por Multi-Orifícios</t>
  </si>
  <si>
    <t>Maria Carolina Ribeiro Falaguasta</t>
  </si>
  <si>
    <t>Estudo do Desempenho de um Precipitador Eletrostático Operando na Captura de Partículas Sub-Micrométricas e Nanométricas</t>
  </si>
  <si>
    <t>Marcos Vinicius Rodrigues</t>
  </si>
  <si>
    <t>Determinação da Carga Eletrostática em Aerossóis e Seu Efeito na Filtração de Gases</t>
  </si>
  <si>
    <t>Ricardo Luiz Bruno</t>
  </si>
  <si>
    <t>Material Paticulado Atmosférico da Cidade de São Carlos-SP: Quantificação e Identificação de Fontes</t>
  </si>
  <si>
    <t>Identificação de Fontes Emissoras de Material Particulado à Atmosfera na Cidade de São Carlos SP</t>
  </si>
  <si>
    <t>Roger Valeri Daleffe</t>
  </si>
  <si>
    <t>Contribuições Para A Análise Do Comportamento Fluidodinâmico De Um Leito Vibrofluidizado</t>
  </si>
  <si>
    <t>Estudo do processo de cristalização de sacarose a partir de soluções impuras por resfriamento</t>
  </si>
  <si>
    <t>Alexei Barban do Patrocínio</t>
  </si>
  <si>
    <t>Contribuições ao estudo de escoamento gás-sólido na presença de curvas</t>
  </si>
  <si>
    <t>Marina de Barros Feltran</t>
  </si>
  <si>
    <t>Estudo do desempenho de um alimentador de sólidos tipo válvula-L de pequeno diâmetro</t>
  </si>
  <si>
    <t>Érica Flávia Tieni</t>
  </si>
  <si>
    <t>Filtração De Gases: Estudo Do Fenômeno Da Limpeza Por Blocos</t>
  </si>
  <si>
    <t>Fernando José De Góes</t>
  </si>
  <si>
    <t>Desenvolvimento E Otimização Do Processo Fermentativo Para A Produção De Vinho Branco A Partir Da Uva Itália</t>
  </si>
  <si>
    <t>Eduardo Shigueo Hori</t>
  </si>
  <si>
    <t xml:space="preserve"> Contribuição ao Estudo de Controle Preditivo: Controle Indireto e Coordenação de Controladores Descentralizados</t>
  </si>
  <si>
    <t>Maressa Fabiano</t>
  </si>
  <si>
    <t>Simulação Estacionária e Dinâmica do Reator Anaeróbio Horizontal de Leito Fixo para o Tratamento de Águas Residuárias</t>
  </si>
  <si>
    <t>Influencia das condicoes de alimentacao do meio suplementar na producao de acido clavulanico por Streptomyces clavuligerus em batelada alimentada</t>
  </si>
  <si>
    <t>Alvaro de Baptista Neto</t>
  </si>
  <si>
    <t>Estudo do processo de produção de ácido clavulânico por Streptomyces clavuligerus em cultivos contínuos com alta concentração celular</t>
  </si>
  <si>
    <t>Síntese Enzimática De Ampicilina Catalisada Por Penicilina Gacilase Imobilizada</t>
  </si>
  <si>
    <t>Gerson José Rizzo Garófano</t>
  </si>
  <si>
    <t>Aplicação de técnicas de análise de imagens na quantificação da concentração celular no cultivo de células de inseto</t>
  </si>
  <si>
    <t>Marcelo Vargas Quirino</t>
  </si>
  <si>
    <t>Definição de método de preparo de inóculo com micricarregador Cytoline 1 visando cultivo de célula CHO-K1 em biorreator de leito fixo</t>
  </si>
  <si>
    <t>Manoel Marcelo Do Prado</t>
  </si>
  <si>
    <t>Secagem Em Leito Fixo De Sementes Com Mucilagem</t>
  </si>
  <si>
    <t>Romilda Fernandez</t>
  </si>
  <si>
    <t>Incorporação Do Ti Na Peneira Molecular Mor E Suas Propriedades</t>
  </si>
  <si>
    <t>Giselle Patrícia Sancinetti</t>
  </si>
  <si>
    <t>Degradação de fenol em reator anaeróbio de leito fluidificado</t>
  </si>
  <si>
    <t>Luciana Futiwaki</t>
  </si>
  <si>
    <t>Utilização de bactérias fotossintéticas para remoção de sulfetos em efluentes líquidos</t>
  </si>
  <si>
    <t>Yuri Kokitsu Ferreira</t>
  </si>
  <si>
    <t>Nanoesferas de sílica - Otimização das condições de síntese e estudo de propriedades</t>
  </si>
  <si>
    <t>Alexandre Almeida Campos</t>
  </si>
  <si>
    <t>Compósitos micro-mesoestruturados tipo zeólita ZSM-5/SBA-15</t>
  </si>
  <si>
    <t>Jose Carlos Gubulin</t>
  </si>
  <si>
    <t>Juan Carlos Torres Fernández</t>
  </si>
  <si>
    <t>SELETIVIDADE DO MINERAL NATURAL DE CLINOPTILOLITA POR METAIS TÓXICOS EM SOLUÇÃO AQUOSA</t>
  </si>
  <si>
    <t>André Leopoldo Macedo da Silva</t>
  </si>
  <si>
    <t>Soluções sólidas (CoMg)O como catalisadores para oxidação parcial e reforma com CO2 do metano</t>
  </si>
  <si>
    <t>Estudo Das Reações Sobre Os Catalisadores De Níquel E Cobalto Suportados</t>
  </si>
  <si>
    <t>Estudo do Perfil de Concentrações em um Precipitador Eletrostático do tipo Placa-Fio</t>
  </si>
  <si>
    <t>Cristiane Pirola Narimatsu</t>
  </si>
  <si>
    <t>Contribuições Ao Estudo Da Secagem Em Um Leito Pneumático Vertical</t>
  </si>
  <si>
    <t>Marcos Flavio Pinto Moreira</t>
  </si>
  <si>
    <t>Avaliação De Aspectos Fluidodinâmicos E Da Transferência De Calor Em Leito Fixo Com Escoamento Gás-Líquido Concorrente Vertical</t>
  </si>
  <si>
    <t>Wagner Aldeia</t>
  </si>
  <si>
    <t>Contribuição ao estudo dos mecanismos envolvidos na aglomeração esférica de sólidos em suspensão</t>
  </si>
  <si>
    <t>Determinação Da Força De Adesão Entre Partículas E Uma Superfície Aplicando A Técnica Centrífuga</t>
  </si>
  <si>
    <t>Antônio Carlos Marques Rodriques</t>
  </si>
  <si>
    <t>Estudo Da Formação E Remoção De Tortas De Filtração De Gases Em Filtros De Tecidos De Polipropileno E De Algodão</t>
  </si>
  <si>
    <t>Separação de Aminoácidos aromáticos de Oligopeptídeos</t>
  </si>
  <si>
    <t>Célia Maria Araujo Galvão</t>
  </si>
  <si>
    <t>Hidrólise Controlada de Proteínas do Soro Lático Usando Tripsina e Quimotripsina Imobilizadas em Diferentes Suportes</t>
  </si>
  <si>
    <t>Preparação de Diferentes Derivados de tripsina em Quitosana e Comparação com Outros Suportes e Protocolos de Ativação</t>
  </si>
  <si>
    <t>Contribuição ao desenvolvimento de metodologia para detecção de desintegrina recombinante produzida em cultivos de células CHO-K1</t>
  </si>
  <si>
    <t>Diener Volpin Ribeiro Fontoura</t>
  </si>
  <si>
    <t>Contribuição à Modelagem Matemática do Reator Anaeróbio Horizontal de Leito fixo (RAHLF) para Tratamento de Águas Residuárias</t>
  </si>
  <si>
    <t>Luiz Claudio Macedo Cassiano Filho</t>
  </si>
  <si>
    <t>Avaliação do desempenho de biorreator airlift para a produção de ácido clavulânico por Streptomyces clavuligerus</t>
  </si>
  <si>
    <t>Renata Maria Rosas Garcia Almeida</t>
  </si>
  <si>
    <t>Estudo da purificação do ácido clavulânico utilizando processo contínuo de adsorção</t>
  </si>
  <si>
    <t>Produção de ácido clavulânico em batelada alimentada por Streptomyces clavuligerus e extração em sistemas de duas fases aquosas</t>
  </si>
  <si>
    <t>Rosineide Gomes Da Silva</t>
  </si>
  <si>
    <t>Inferência De Variáveis Do Processo De Produção De Penicilina G Acilase Por B Megaterium Atcc 14945</t>
  </si>
  <si>
    <t>Ruy Sousa Junior</t>
  </si>
  <si>
    <t>Inteligência Computacional Aplicada À Automação Da Hidrólise Enzimática De Soro De Queijo Em Reator Contínuo</t>
  </si>
  <si>
    <t>Fabíola Fumagalli</t>
  </si>
  <si>
    <t>Secagem De Pêra Em Secador A Microondas</t>
  </si>
  <si>
    <t>Aplicação da lógica fuzzy na produção de penicilina G acilase em cultivos de Bacillus megaterium</t>
  </si>
  <si>
    <t>Amauri Alves Ferreira</t>
  </si>
  <si>
    <t>Abordagem estatística e computacional na otimização de meios de cultura para produção de antibióticos: o caso da cefalosporina c</t>
  </si>
  <si>
    <t>Aumento de escala de frasco T para frasco spinner do cultivo de célula CHO-K1 para produção de uma proteína recombinante</t>
  </si>
  <si>
    <t>Margarete Martins Pereira Ferreira</t>
  </si>
  <si>
    <t>Desenvolvimento, Caracterização E Secagem De Sementes Com Cobertura Artificial</t>
  </si>
  <si>
    <t>Euclides Ilmo José Braun</t>
  </si>
  <si>
    <t>Análise Da Secagem Convectiva De Géis Em Função De: Composição, Estrutura E Forma</t>
  </si>
  <si>
    <t>Evolução Da Forma E Encolhimento De Um Sistema Gel Durante A Secagem Por Convecção Forçada</t>
  </si>
  <si>
    <t xml:space="preserve"> Influência do teor Metálico na Isomerização Catalítica do n-heptano sobre Ni-Pt/HUSY</t>
  </si>
  <si>
    <t>Gustavo Dias Maia</t>
  </si>
  <si>
    <t>Tratamento biológico de gás sulfídrico (H2S) em biofiltro</t>
  </si>
  <si>
    <t>Redução de Cromo Hexavalente utilizando-se filmes de polímeros condutores como materiais eletródicos</t>
  </si>
  <si>
    <t>Augusto Cesar Gesini Pires</t>
  </si>
  <si>
    <t>Desidroacoplamento do etanol sobre catalisadores de Cu suportados</t>
  </si>
  <si>
    <t>Edinalda Augusta Moreira</t>
  </si>
  <si>
    <t>Escoamento de Fluidos em Meios Cerâmicos Celulares</t>
  </si>
  <si>
    <t>Normanda Lino de Freitas</t>
  </si>
  <si>
    <t>Estudo de Filtros Cerâmicos de Dupla Camada para Filtração de Aerossóis em Altas Temperaturas</t>
  </si>
  <si>
    <t>Milena Guedes Maniero</t>
  </si>
  <si>
    <t>Estudo da Eficiência de Coleta na Filtração de Gases a Altas Temperturas</t>
  </si>
  <si>
    <t>Célio Fernando Dos Santos Camargo</t>
  </si>
  <si>
    <t>Desenvolvimento De Um Leito Vibro-Fluidizado E Estudo Dos Coeficientes De Transferência De Calor Em Corpos Submersos</t>
  </si>
  <si>
    <t>Antonio Batista De Oliveira Junior</t>
  </si>
  <si>
    <t xml:space="preserve"> Estudo Da Transferência De Calor E Massa No Processo De Secagem Em Leito Vibro-Fluidizado</t>
  </si>
  <si>
    <t>Silas Derenzo</t>
  </si>
  <si>
    <t>Cristalização de ácido adípico em diferentes solventes</t>
  </si>
  <si>
    <t>Tatiana Fernandes Bovo</t>
  </si>
  <si>
    <t>Análise da região de entrada em leito pneumático vertical</t>
  </si>
  <si>
    <t>Produção e Purificação de Penicilina G Acilase</t>
  </si>
  <si>
    <t>Hidrólise Controlada de Proteínas do Soro de Queijo Usando CarboxipeptidaseA e Alcalase Imobilizadas multipontualmente em agarose</t>
  </si>
  <si>
    <t>Marcelo Fernandez Vieira</t>
  </si>
  <si>
    <t>Separação de Ampicilina Produzida Enzimaticamente por Reação entre Ester Metílico de Fenilglicina e Ácido 6-Aminopenicilânico</t>
  </si>
  <si>
    <t>Requerimentos Nutricionais para a Produção de Penicilina G Acilase por B megaterium</t>
  </si>
  <si>
    <t>João Carlos Rosa</t>
  </si>
  <si>
    <t>Influência das condições de transferência de oxigênio na produção de ácido clavulânico por Streptomyces clavuligerus</t>
  </si>
  <si>
    <t>Miriam Maria De Resende</t>
  </si>
  <si>
    <t>Proteólise Enzimática De Soro De Queijo Em Reator De Taylor-Couette-Poiseuille</t>
  </si>
  <si>
    <t>Hallen Pinto Ferreira</t>
  </si>
  <si>
    <t>Modelagem e simulação da separaçao de hidrolisados protéicos em eletroforese contínua</t>
  </si>
  <si>
    <t>Salete Martins Alves</t>
  </si>
  <si>
    <t>Secagem De Tomates Via Processo Combinado Desidratação Osmótica-Convecção E Desidratação Osmótica-Vácuo</t>
  </si>
  <si>
    <t>Adriano Soares Da Silva</t>
  </si>
  <si>
    <t>Estudo do desempenho de um biorreator de membrana cerâmica na produção de cefalosporina c por Cephalosporium acremonium ATCC 48272</t>
  </si>
  <si>
    <t>Catarina Simone Andrade Do Canto</t>
  </si>
  <si>
    <t>Avaliação do desempenho de um biorreator de membrana cerâmica para processos aeróbios  Estudo do caso de produção de cefalosporina c por Cephalosporium acremonium</t>
  </si>
  <si>
    <t>Sarah Patricia De Oliveira Rios</t>
  </si>
  <si>
    <t>Síntese, Propriedades E Avaliação Catalítica Da Peneira Molecular Mapo-5</t>
  </si>
  <si>
    <t>Darley Carrijo de Melo</t>
  </si>
  <si>
    <t xml:space="preserve"> Preparação e Propriedades de Catalisadores Pt-Ni/HUSY</t>
  </si>
  <si>
    <t>Karina Bassan Rodrigues</t>
  </si>
  <si>
    <t>Desenvolvimento de uma unidade experimental para degradação de gás sulfídrico (H2S) em filtro biológico</t>
  </si>
  <si>
    <t>Marcelo da Silva Batista</t>
  </si>
  <si>
    <t>Catalisadores CuZSM-5 e FeZSM-5 - Avaliação na Redução de NO com Hidrocarbonetos</t>
  </si>
  <si>
    <t>Robson Pablo Sobradiel Peguin</t>
  </si>
  <si>
    <t>Síntese e Caracterização de Catalisadores Cu/ZSM-5 e Co/ZSM-5 - Avaliação Catalítica na Redução de NO com Propano ou Metano</t>
  </si>
  <si>
    <t>Preparação e caracterização de perovskitas LaNi(1-x)FexO3 e LaNi(1-x)CoxO3 para Reforma do Metano com CO2</t>
  </si>
  <si>
    <t>Estudo da influência de baixos teores de platina em catalisadores Ni/Al2O3 nos processos de reforma a vapor, oxidação parcial e reforma oxidativa do metano</t>
  </si>
  <si>
    <t>Simoni Maria Gheno</t>
  </si>
  <si>
    <t>Reforma do CH4 com CO2 Utilizando Catalisadores de Ru/zeólita Y Modificados com Ti</t>
  </si>
  <si>
    <t>Seleude Wanderley da Nobrega</t>
  </si>
  <si>
    <t>Estudo do Desempenho de Um Precipitador Eletrostático do Tipo Placa-Fio na Remoção de um Material Particulado Polidisperso</t>
  </si>
  <si>
    <t>Olimpio Gomes da Silva Neto</t>
  </si>
  <si>
    <t>Estudo da Porosidade de Tortas de em Filtros de Manga Operando na Filtração de Gases</t>
  </si>
  <si>
    <t>Maria Angélica Martins Costa</t>
  </si>
  <si>
    <t>Estudo da Eficiência de Coleta em Lavadores Venturi</t>
  </si>
  <si>
    <t xml:space="preserve"> Análise Da Presenca Do Glicerol No Comportamento Fluidodinamico De Leitos Fluidizado E Vibrofluidizado</t>
  </si>
  <si>
    <t>Luiz Henrique Schiavon</t>
  </si>
  <si>
    <t>Estudo da cristalização de ácido cítrico anidro nas operações contínua e por bateladas</t>
  </si>
  <si>
    <t>Rodrigo Condotta</t>
  </si>
  <si>
    <t>Estudo do processo de precipitação de fosfato bicálcico</t>
  </si>
  <si>
    <t>Rhodia Brasil Ltda</t>
  </si>
  <si>
    <t>Carlos Alberto Lourenço</t>
  </si>
  <si>
    <t>Análise da aplicação do modelo bifásico unidimensional para a modelagem matemática do comportamento fluidodinâmico no transporte pneumático vertical</t>
  </si>
  <si>
    <t>Estudo Da Porosidade De Tortas De Filtração De Gases</t>
  </si>
  <si>
    <t>Giancarlo Richard Salazar Banda</t>
  </si>
  <si>
    <t>Desenvolvimento De Uma Metodologia Experimental, Para Determinar A Força De Adesão Entre Partículas E Uma Superfície Plana, Utilizando A Técnica Centrifuga</t>
  </si>
  <si>
    <t>Fabiana Rosa de Lírio</t>
  </si>
  <si>
    <t>Estudo do Algoritmo DMC Não-Linear e sua Aplicação a Processos Químicos</t>
  </si>
  <si>
    <t>Sílvio Sérgio Parra Pedroso Yoshikawa</t>
  </si>
  <si>
    <t>Algoritmo de Controle Preditivo Não-Linear com Modelo Simplificado e Aplicações em Processos Químicos</t>
  </si>
  <si>
    <t>Ester Gouveira Ribeiro</t>
  </si>
  <si>
    <t>Desenvolvimento do processo de produção de ácido clavulânico por Streptomyces clavuligerus NRRL 3585</t>
  </si>
  <si>
    <t>Leonardo Alves De Melo</t>
  </si>
  <si>
    <t>Análise Da Homogeneização Da Umidade De Brachiaria Brizantha Em Secador De Leito Fixo</t>
  </si>
  <si>
    <t>Maura H Jordao</t>
  </si>
  <si>
    <t>Isomerização Catalítica De Alcanos Sobre Pt,Ni/Hy</t>
  </si>
  <si>
    <t>Anne Alessandra Cardoso</t>
  </si>
  <si>
    <t xml:space="preserve"> Síntese e Propriedades da Peneira Molecular Ti-Beta com diferentes teores de Alumínio</t>
  </si>
  <si>
    <t>Fabiana Bogas Bertollo</t>
  </si>
  <si>
    <t>Biodegradação de fenol por Pseudomonas putida: estudo cinético e avaliação em reator airlift</t>
  </si>
  <si>
    <t>Carlos Henrique Catunda Pinto</t>
  </si>
  <si>
    <t>Remoção de Metais de Soluções Aquosas Diluídas Via Processo Adsortivo por Troca Iônica Utilizando Vermiculita</t>
  </si>
  <si>
    <t>Alexandre Argondizo</t>
  </si>
  <si>
    <t>Remoção de Íons Cobre de Soluções Aquosas Diluídas em Leito Pulsante</t>
  </si>
  <si>
    <t>Edson Leme Rodrigues</t>
  </si>
  <si>
    <t>hidrogenação seletiva do crotonaldeido sobre catalisadores de Cu e Co</t>
  </si>
  <si>
    <t>Desenvolvimento de catalisadores, modelagem cinética e modelagem de reator industrial para a desidrogenação do 2-butanol</t>
  </si>
  <si>
    <t>Estudo do Aumento de Escala de um Precipitador Eletrostático do tipo Placa- Fio</t>
  </si>
  <si>
    <t>Ione Andriani Costa</t>
  </si>
  <si>
    <t>Contribuições Ao Estudo Do Escoamento Sólido-Fluido Nos Regimes Denso E Diluído Em Um Leito De Transporte Pneumático Vertical</t>
  </si>
  <si>
    <t>Percy Ildefonso Spitzner Neto</t>
  </si>
  <si>
    <t>Estudo Da Secagem De Pastas E Da Fluidodinâmica Do Leito De Jorro Na Presença De Pastas E Líquidos</t>
  </si>
  <si>
    <t>Raquel Cristina Singulani</t>
  </si>
  <si>
    <t xml:space="preserve"> Análise Experimental Do Escoamento De Ar Em Leito Fixo</t>
  </si>
  <si>
    <t>Investigação experimental sobre a Influência da esfericidade da partícula no transporte pneumático vertical</t>
  </si>
  <si>
    <t>Jaqueline Costa Martins</t>
  </si>
  <si>
    <t>Estudo Da Deposição De Material Particulado No Meio Filtrante Durante A Filtração Gás-Sólido</t>
  </si>
  <si>
    <t>Luciana Rocha Barros Gonçalves</t>
  </si>
  <si>
    <t>Estudo cinético da síntese de amoxicilina catalisada por penicilina G acilase imobilizada em agarose</t>
  </si>
  <si>
    <t>Joubert Trovati</t>
  </si>
  <si>
    <t>Produção de etanol a partir de amido utilizando levedura e amiloglicosidase coimobilizadas em gel de pectina</t>
  </si>
  <si>
    <t>Controle por Matriz Dinâmica Adaptativo de Processos Químicos Multivariáveis</t>
  </si>
  <si>
    <t>Álvaro de Baptista Neto</t>
  </si>
  <si>
    <t>Estudo cinético e reologico do processo descontínuo de produção de ácido clavulânico por Streptomyces clavuligerus</t>
  </si>
  <si>
    <t>Estudo de produção de cefalosporina C com acompanhamento em linha de variáveis do processo</t>
  </si>
  <si>
    <t>Victor Marciel Fernandez</t>
  </si>
  <si>
    <t>Difusão de aminoácidos e proteínas em partículas de gel de agarose</t>
  </si>
  <si>
    <t>Cláudio Rogério Negri da Silva</t>
  </si>
  <si>
    <t>Processos de recuperação de proteínas de soro de queijo na forma de hidrolisados e concentrados</t>
  </si>
  <si>
    <t>Gilson Fioravante Tolloto</t>
  </si>
  <si>
    <t>Análise Comparativa Da Medida Da Taxa De Circulação De Partículas Em Leito De Jorro</t>
  </si>
  <si>
    <t>Paula Figueiredo Sobreira</t>
  </si>
  <si>
    <t>Secagem E Pulverização De Beterraba</t>
  </si>
  <si>
    <t>Marcos Flávio Pinto Moreira</t>
  </si>
  <si>
    <t>Secagem De Gel Agar</t>
  </si>
  <si>
    <t>Síntese E Propriedades De Mapo-36</t>
  </si>
  <si>
    <t>Maristela Alves Da Silva</t>
  </si>
  <si>
    <t>Síntese E Avaliação De Mapos De Poros Extragrandes</t>
  </si>
  <si>
    <t>Mario Fabiano Borin</t>
  </si>
  <si>
    <t xml:space="preserve"> Síntese e Propriedades da Peneira Molecular Ti-ZSM-5</t>
  </si>
  <si>
    <t>Cristiane Aparecida da Silva Gonçalves</t>
  </si>
  <si>
    <t>Estudo do tratamento físico-químico da vinhaça utilizando a técnica do planejamento fatorial</t>
  </si>
  <si>
    <t>Rogério Alexandre Alves de Melo</t>
  </si>
  <si>
    <t xml:space="preserve"> Síntese e Propriedades de Sólidos Mesoporosos Ordenados MCM-41</t>
  </si>
  <si>
    <t>Carmenlúcia Santos</t>
  </si>
  <si>
    <t>Preparação e Caracterização de Catalisadores Cu-ZSM-5 e Co-ZSM-5 - Avaliação na Reação de Oxidação do Propano</t>
  </si>
  <si>
    <t>Emmanuel Odianyegbuehua Ehirim</t>
  </si>
  <si>
    <t>Modelagem e Simulação de Reatores Eletroquímicos para Eletroseparação de Metais em Eletrodos de Leito Particulado</t>
  </si>
  <si>
    <t>Alessandra Pereira da Silva</t>
  </si>
  <si>
    <t>Eletrosseparação de Íons Cobre, em Eletrodo de Leito Fluidizado, em Escala Piloto</t>
  </si>
  <si>
    <t>Rafael Mattos Duran</t>
  </si>
  <si>
    <t>Desidroacoplamento do etanol para acetato de etila sobre catalisadores de cobre suportados</t>
  </si>
  <si>
    <t>Utinguassu Lima Portugual Junior</t>
  </si>
  <si>
    <t>Reforma do metano com dioxido de carbono sobre catalisadores de Rutenio e Rodio suportados em zeolita Y: efeito das condições de preparação e ativação</t>
  </si>
  <si>
    <t>Reforma do metano com CO2 sobre catalisadors Rh/NaY e Rh/TiO2NaY</t>
  </si>
  <si>
    <t>Wiclef Dymurgo Marra Junior</t>
  </si>
  <si>
    <t>Desenvolvimento de um equipamento para a determinação da distribuição de cargas eletrostáticas em aerossóis</t>
  </si>
  <si>
    <t>José Antonio Silveira Gonçalves</t>
  </si>
  <si>
    <t>Aspectos da Modelagem Matemática de Lavadores Venturi</t>
  </si>
  <si>
    <t>Juliana de Azevedo Duarte Santana Scarpa</t>
  </si>
  <si>
    <t>Influência de Características Geométricas no Desempenho de um Ciclone</t>
  </si>
  <si>
    <t>Rosilene Gonçalves de Almeida</t>
  </si>
  <si>
    <t>Determinação da Distribuição de Cargas Eletrostáticas em Aerossóis</t>
  </si>
  <si>
    <t>Kleber Augusto Marques</t>
  </si>
  <si>
    <t>Caracterização do material particulado suspenso na atmosfera da cidade de São Carlos (SP)</t>
  </si>
  <si>
    <t>Claudia Oneida Rouiller</t>
  </si>
  <si>
    <t>Análise, Via Modelacao Pseudo-Homogênea, Da Transferência De Calor Em Leito Fixo E Escoamento Monofásico</t>
  </si>
  <si>
    <t>Nivaldo Aparecido Correa</t>
  </si>
  <si>
    <t>Controle Da Secagem De Pasta Em Leito De Jorro</t>
  </si>
  <si>
    <t>Antonio Augusto Canelas Neto</t>
  </si>
  <si>
    <t xml:space="preserve"> Uso Da Técnica De Sublimação Do Naftaleno Na Determinação Do Coeficiente De Transferência De Massa Em Leito Vibrofluidizado</t>
  </si>
  <si>
    <t>Angelo Roberto Veiga</t>
  </si>
  <si>
    <t>Estudo da Cristalização de Bicarbonato de Amônio em Sistema Gás-Líquido-Sólido</t>
  </si>
  <si>
    <t>Transporte pneumático vertical em fases densa e diluída - influência da densidade e do diâmetro das partículas no comportamento fluidodinâmico</t>
  </si>
  <si>
    <t>Renato Dantas de Lucas</t>
  </si>
  <si>
    <t>Influência Das Variáveis Operacionais E Do Tipo De Material Pulverulento Na Formação E Remoção De Tortas De Filtração De Gases</t>
  </si>
  <si>
    <t>Estudo da Síntese de Antibióticos Beta-Lactâmicos Semi-sintéticos Catalisada por Diferentes Derivados de Penicilina G Acilase</t>
  </si>
  <si>
    <t>Hidrólise de proteínas do soro de queijo com tripsina e quimotripsina livres e imobilizadas</t>
  </si>
  <si>
    <t>Eduardo Meinking Guimarães</t>
  </si>
  <si>
    <t>Simulação e Otimização de uma Fracionadora de Etileno</t>
  </si>
  <si>
    <t>Laís Alencar de Aguiar</t>
  </si>
  <si>
    <t>Estudo do Método de Coordenação IBMF com Aplicação em Plantas Industriais Complexas</t>
  </si>
  <si>
    <t>Estudo da produção de cefalosporina C com células imobilizadas de Cephalosporium acremonium em biorreator tipo torre em batelada alimentada</t>
  </si>
  <si>
    <t>Paulo Cesar Norihiko Hirano</t>
  </si>
  <si>
    <t>Sorção de Íons Cobre em Resinas Comerciais de Troca Íônica: Estudos Cinéticos e Termodinâmicos</t>
  </si>
  <si>
    <t>Andrea Lopes de Oliveira Ferreira</t>
  </si>
  <si>
    <t>Estudo da síntese enzimática de ampicilina catalisada por penicilina G acilase imobilizada em gel de agarose</t>
  </si>
  <si>
    <t>Secagem De Sementes De Mamão Papaya</t>
  </si>
  <si>
    <t>Vicemario Simoes</t>
  </si>
  <si>
    <t>Isomerização De Alcanos Em Ni Suportado Sobre Zeólita Hy</t>
  </si>
  <si>
    <t>Juan Carlos Torres</t>
  </si>
  <si>
    <t xml:space="preserve"> Influência das Condições de Síntese nas Propriedades da [Ti,Al] Beta</t>
  </si>
  <si>
    <t xml:space="preserve"> Síntese e Propriedades do MAPO-11</t>
  </si>
  <si>
    <t>Marcelo José do Carmo</t>
  </si>
  <si>
    <t>Estudo da Separação Etanol-Água, via Adsorção, através de um Processo PSA</t>
  </si>
  <si>
    <t>Preparação e caracterização de catalisadores de níquel suportados em alumina, com adição de promotores La e Ce para a Reforma de CH4 com CO2</t>
  </si>
  <si>
    <t>Jose Hilton da Silva Cardoso</t>
  </si>
  <si>
    <t>Oxidação Parcial de Metano A Oxigenados C1 e Hidrocarbonetos C2hn Com Catalisadores V2o5/Sio2</t>
  </si>
  <si>
    <t>Christiane Elisabeth Costa</t>
  </si>
  <si>
    <t>Hidrogenação Seletiva de Aldeidos Alfa-Beta Insaturados Sobre Catalisadores de Ru/Sio2</t>
  </si>
  <si>
    <t>Carlos Eduardo Celli</t>
  </si>
  <si>
    <t>Monitoramento do Material Particulado Respirável Suspenso na Atmosfera do Centro da Cidade de São Carlos - SP</t>
  </si>
  <si>
    <t>Fabiola Oliveira Da Cunha</t>
  </si>
  <si>
    <t xml:space="preserve"> Contribuições A Análise Da Secagem De Pastas Em Leito De Jorro Com Partículas Inertes</t>
  </si>
  <si>
    <t>Influência do campo magnético na cristalização em solução</t>
  </si>
  <si>
    <t>Karla Christina Martinez</t>
  </si>
  <si>
    <t>Intensificação do processo de cristalização de parafinas por ultra-som</t>
  </si>
  <si>
    <t>Estudo Sobre Produção, Purificação e Imobilização de Penicilina G Acilase de Bacilus Megaterium Atcc 14945</t>
  </si>
  <si>
    <t>Valéria Monteiro da Silva Eleutério Pulitano</t>
  </si>
  <si>
    <t>Otimização do efeito de algumas variáveis sobre o crescimento celular e a produção de penicilina pelo fungo Penicillium chrysogenum através de análise por superfície de resposta</t>
  </si>
  <si>
    <t>Produção de Cefalosporina C Em Batelada Alimentada Utilizando-Se Sacarose Invertida</t>
  </si>
  <si>
    <t>Julio Cesar Ferreira De Oliveira</t>
  </si>
  <si>
    <t>Produção de cefalosporina C em um novo tipo de biorreator de membrana cerâmica</t>
  </si>
  <si>
    <t>Erany Tavares Lins</t>
  </si>
  <si>
    <t>Eletrosseparação de Cobre Em Leito Fuidizado:Estudos Cinéticos</t>
  </si>
  <si>
    <t>Eletrosseparação de Cobre Em Eletrodo Tridimensional: Soluções Diluídas Em Leito Fixo</t>
  </si>
  <si>
    <t>Ana Cristina Ottani</t>
  </si>
  <si>
    <t>Perola Luccas</t>
  </si>
  <si>
    <t>Influência Do Congelamento No Processo De Liofilização Do Sangue Bovino</t>
  </si>
  <si>
    <t>Avaliação do desempenho de um biorreator de membrana cerâmica com o fungo Penicillium chrysogenum</t>
  </si>
  <si>
    <t>Sergio Luiz Jahn</t>
  </si>
  <si>
    <t>Síntese E Propriedades Da Peneira Molecular [Ti,Al]-Beta</t>
  </si>
  <si>
    <t>Eledir Vitor Sobrinho</t>
  </si>
  <si>
    <t>Acilação Do Fenol Sobre Peneiras Moleculares E Caracterização Destes Catalisadores Por Reações Modelo</t>
  </si>
  <si>
    <t>Sarah Patricia de Oliveira Rios</t>
  </si>
  <si>
    <t xml:space="preserve"> Síntese e Propriedades da Peneira Molecular MAPO-5</t>
  </si>
  <si>
    <t>Olga D'Oliveira da Costa Nunes</t>
  </si>
  <si>
    <t>Transalquilacao entre Benzeno e 1,2,4Ttrimetilbenzeno - Estudo Termodinâmico e Avaliação catalítica</t>
  </si>
  <si>
    <t>Transformacao de n-Butano sobre Catalisadores a Base de Gálio Suportado sobre Zeólitas HZSM-5</t>
  </si>
  <si>
    <t>Eletrosseparação de Cobre Em Leito Fluidizado: Distribuição de Sobrepotenciais</t>
  </si>
  <si>
    <t>Maykel L Maloncy</t>
  </si>
  <si>
    <t>Catalisadores Ni/Al2O3 com adição de potássio para reforma do metano com CO2</t>
  </si>
  <si>
    <t>Fábio Luis Moreira</t>
  </si>
  <si>
    <t>Estudo da Vibração Mecânica Na Remoção de Tortas de Filtração Em Filtros</t>
  </si>
  <si>
    <t>Mauricio De Mello Garim</t>
  </si>
  <si>
    <t>Estudo Dos Coeficientes De Transferência De Massa Em Leitos Fluidizados E Vibro Fluidizados</t>
  </si>
  <si>
    <t>Celio Fernando Dos Santos Camargo</t>
  </si>
  <si>
    <t xml:space="preserve"> Determinação Do Coeficiente Global De Transferencia De Calor De Um Cilindro Submerso Em Um Leito Vibro Fluidizado</t>
  </si>
  <si>
    <t>Celma da Silva Anastacio</t>
  </si>
  <si>
    <t>Controle por Matriz Dinâmica Adaptativo de Processos Químicos</t>
  </si>
  <si>
    <t>Paulo Roberto Alves Pereira</t>
  </si>
  <si>
    <t>Otimização Hierárquica de Plantas Industriais Complexas</t>
  </si>
  <si>
    <t>Rosineide Gomes da Silva</t>
  </si>
  <si>
    <t>Controle Preditivo Não-Linear de Processos Químicos</t>
  </si>
  <si>
    <t>Ossamu Hojo</t>
  </si>
  <si>
    <t>Estudo Sobre A Produção de Penicilina G Acilase Por Bacillus Megaterium Atcc 14945</t>
  </si>
  <si>
    <t>Clodoaldo Visnardi</t>
  </si>
  <si>
    <t>Estudo de Alguns Aspectos do Processo de Produção de Penicilina G Acilase Por Bacillus Megaterium Atcc 14945</t>
  </si>
  <si>
    <t>José Gonzalo Hernán Quiroga Berazain</t>
  </si>
  <si>
    <t>Estudo Sobre A Utilização de Soro de Queijo Na Produção da Penicilina G Acilase Por Bacillus Megaterium Atcc 14945</t>
  </si>
  <si>
    <t>Christiane de Arruda Rodrigues</t>
  </si>
  <si>
    <t>Eletrodeposição de Cobre Em Leito Vórtice:Estudos Cinéticos e de Distribuição de Sobrepotenciais</t>
  </si>
  <si>
    <t>Secagem De Sementes De Soja Em Leito De Jorro Com Alimentação Contínua</t>
  </si>
  <si>
    <t>Avaliação de metodologias para a caracterização de membranas cerâmicas a serem utilizadas em biorreatores</t>
  </si>
  <si>
    <t>Renerio Silvano Costa</t>
  </si>
  <si>
    <t>Influencia Da Granulometria Na Transferencia De Calor Entre O Fluido E Solido Em Leito Deslizante</t>
  </si>
  <si>
    <t>Maritza Montoya Urbina</t>
  </si>
  <si>
    <t>Síntese De Silico-Alumino-Fosfato Sapo-5 Em Meio Aquoso E Bifásico, Sua Caracterização E Avaliação Catalítica</t>
  </si>
  <si>
    <t>Síntese E Propriedades Catalíticas Da Peneira Molecular Sapo-11</t>
  </si>
  <si>
    <t>Síntese E Propriedades De Faujasitas: Zeólita Y E Sapo-37</t>
  </si>
  <si>
    <t>Desproporcionamento de Alquil-Aromaticos Sobre Zeolitas</t>
  </si>
  <si>
    <t>Maura H Jordão</t>
  </si>
  <si>
    <t>Preparação de catalisadores de níquel suportados em alumina com adição de promotor para reforma a vapor de aromticos</t>
  </si>
  <si>
    <t>Efeito do Ion Zinco Na Hidrogenação Seletiva de Aldeidos Alfa, Beta Insaturados Sobre Catalisadores A Base de Cobre e Cobalto</t>
  </si>
  <si>
    <t>Murilo Daniel de Mello Innocentini</t>
  </si>
  <si>
    <t>Filtração de Gases a Altas Temperaturas</t>
  </si>
  <si>
    <t>Warlley Ligorio Antunes</t>
  </si>
  <si>
    <t>Caracterização de Elementos Filtrantes Cerâmicos Para Filtração de Gases Quentes</t>
  </si>
  <si>
    <t>Elcio Mendes Vilanova E Silva</t>
  </si>
  <si>
    <t>Análise Da Fluidodinâmica, Em Diferentes Escalas, De Um Leito De Transporte Pneumático</t>
  </si>
  <si>
    <t>Sergio Arnosti Junior</t>
  </si>
  <si>
    <t>Desenvolvimento De Um Secador Transportador Do Tipo Esteira Com Escoamento Cruzado E Caracterização De Sementes De Gramíneas</t>
  </si>
  <si>
    <t>Alexandre Fuelber</t>
  </si>
  <si>
    <t xml:space="preserve"> Determinação Experimental Dos Perfis Angular E Radial Da Velocidade Axial No Escoamento De Ar Em Leito Fixo</t>
  </si>
  <si>
    <t>Marcia Morato Alvares</t>
  </si>
  <si>
    <t xml:space="preserve"> Análise Da Medida De Escoamento De Solidos Em Um Transportador Pneumático Vertical Com Sondas De Sucção</t>
  </si>
  <si>
    <t>Ocileide Custodio Da Silva</t>
  </si>
  <si>
    <t xml:space="preserve"> Estudo Preliminar Da Secagem De Polietileno Tereftalato Para Fins De Reciclagem</t>
  </si>
  <si>
    <t xml:space="preserve"> Secagem De Pasta Em Leito De Jorro</t>
  </si>
  <si>
    <t>Maria Lucia Gonsales da Costa Araujo</t>
  </si>
  <si>
    <t xml:space="preserve"> Estudo Cinético do Processo de Produção de Cefalosporina C Com Células Imobilizadas de Cephalosporium Acremonium Atcc 48272</t>
  </si>
  <si>
    <t>Tai Pan</t>
  </si>
  <si>
    <t>Produção de Cefalosporina C Com Células de Cephalosporium Acremonium Imobilizadas Em Biorreator Tipo Torre Em Batelada e Batelada Repetida</t>
  </si>
  <si>
    <t>Eletrodeposição de Cobre Em Leito Vórtice</t>
  </si>
  <si>
    <t>Eletrodeposição de Cobre Em Leito Fluidizado</t>
  </si>
  <si>
    <t>Estudo do Processo de Produção de Etanol A Partir de Amido Liquefeito, Usando Enzima e Microrganismo Coimobilizados Em Gel de Pectina</t>
  </si>
  <si>
    <t>Antônio José Gonçalves da Cruz</t>
  </si>
  <si>
    <t>Simulação do Processo de Produção de Penicilina Por Penicillium Chrysogenum Através de Redes Neurais</t>
  </si>
  <si>
    <t>Raimundo Kennedy Vieira</t>
  </si>
  <si>
    <t>Estudo Do Cascateamento De Sólidos Em Tambor Rotativo</t>
  </si>
  <si>
    <t>Obtenção de uma expressão de cinética intrínseca para crescimento de levedura imobilizada por análise de superficie de resposta</t>
  </si>
  <si>
    <t>Maricler Francisco Appel</t>
  </si>
  <si>
    <t>Transferencia De Calor Em Leito Deslizante Com Escoamentos Cruzados: Obtenção Do Coeficiente De Transferencia Entre O Fluido E O Solido</t>
  </si>
  <si>
    <t>Amado Alfredo Montes Barzon</t>
  </si>
  <si>
    <t>Síntese E Avaliação Catalítica De Metalo-Silicatos De Estrutura Pentasil</t>
  </si>
  <si>
    <t>Efeito Do Teor De Direcionador Tea+ Nas Propriedades Da Zeólita Beta</t>
  </si>
  <si>
    <t>Ricardo Fernades dos Santos</t>
  </si>
  <si>
    <t>Craqueamento de n-Heptano Sobre Zeolitas USY - Efeito do Aluminio Extra-Estrutural e da Temperatura Sobre a Desativacao e Seletividade</t>
  </si>
  <si>
    <t>Efeito da Composição Cu/Zn Nas Propriedades Cataliticas do Sistema (Cu,Zn)2al2o4</t>
  </si>
  <si>
    <t>Simone Cavenati</t>
  </si>
  <si>
    <t>Filtração de Gases Em Leitos Granulares: Limite de Aderência do Coletor</t>
  </si>
  <si>
    <t>Olímpio Gomes da Silva Neto</t>
  </si>
  <si>
    <t>Desempenho de Um Filtro de Manga Operando Na Remoção de Partículas do Ar</t>
  </si>
  <si>
    <t>Luis Alexandre Pedro De Freitas</t>
  </si>
  <si>
    <t>Fluidodinâmica E Transferência De Calor Em Leito De Jorro Com Alimentação Contínua</t>
  </si>
  <si>
    <t>Wanderley Pereira De Oliveira</t>
  </si>
  <si>
    <t>Estudo Da Secagem De Pastas Em Leito De Jorro Cônico</t>
  </si>
  <si>
    <t>Edisiene De Souza Correia</t>
  </si>
  <si>
    <t xml:space="preserve"> Secagem De Pasta Residual De Soja Em Leito De Jorro</t>
  </si>
  <si>
    <t>Rosalina Sumie Onimaru</t>
  </si>
  <si>
    <t xml:space="preserve"> Recobrimento De Partículas Em Leito De Jorro E Drageadora</t>
  </si>
  <si>
    <t xml:space="preserve"> Influência de Aditivos na Cristalização em Batelada do Sulfato de Cobre II Pentahidratado</t>
  </si>
  <si>
    <t>Gisele Helena Assumpção Pereira</t>
  </si>
  <si>
    <t xml:space="preserve"> Estudo da Imobilização Multipontual de Penicilina G Acilase Em Sílica Ativada Com Grupos Glioxil</t>
  </si>
  <si>
    <t>Henrique Tadeu Castro Cardias</t>
  </si>
  <si>
    <t>Estudo da Imobilização Multipontual de Penicilina G Acilase Em Sílica Ativada Com Glutaraldeido</t>
  </si>
  <si>
    <r>
      <rPr>
        <sz val="10"/>
        <color rgb="FF000000"/>
        <rFont val="Arial"/>
        <family val="2"/>
        <charset val="1"/>
      </rPr>
      <t>Satoshi Tobinaga (</t>
    </r>
    <r>
      <rPr>
        <i/>
        <sz val="10"/>
        <color rgb="FF000000"/>
        <rFont val="Arial"/>
        <family val="2"/>
        <charset val="1"/>
      </rPr>
      <t>in memoriam)</t>
    </r>
  </si>
  <si>
    <t>Luiz Antônio de Almeida Pinto</t>
  </si>
  <si>
    <t>Cinética da Secagem de Filés de Peixe: Uso de Um Modelo Difusivo Com Variação de Volume</t>
  </si>
  <si>
    <t>Estudo Cinético e Termodinâmico da Adsorção Para O Sistema Etanol-Água Sobre Matéria Prima Amilácea</t>
  </si>
  <si>
    <t>Simulação dinâmica de um biorreator de torre contínuo com levedura imobilizada para produção de etanol</t>
  </si>
  <si>
    <t>Maria Estela Aparecida Giro</t>
  </si>
  <si>
    <t>Quantificação do efeito de algumas variáveis de operação no rendimento do crescimento celular de Penicillium chrysogenum por análise de superfície de resposta</t>
  </si>
  <si>
    <t>Marcos Antonio De Souza Barrozo</t>
  </si>
  <si>
    <t>Transferencia De Calor E Massa Entre O Ar E Sementes De Soja Em Leito Deslizante E Escoamentos Cruzados</t>
  </si>
  <si>
    <t xml:space="preserve"> Síntese da ZSM-5 Empregando Sílica Dispersa</t>
  </si>
  <si>
    <t>Miguel Batista Garcia Júnior</t>
  </si>
  <si>
    <t>Sintese e Modificacoes de Zeolitas MFI - Atividade Catalitica e Seletividade na Obtencao de para-Dietilbenzeno</t>
  </si>
  <si>
    <t>Preparação, caracterização e testes de catalisadores NiO/Al2O3 usando planejamento de experimentos</t>
  </si>
  <si>
    <t>Estudo Comparativo de Metodos de Planejamento de Experimentos Para Discriminação de Modelos Cineticos: Aplicação A Reação de Desidratação do Etanol</t>
  </si>
  <si>
    <t>Filtração de Gases Em Filtros de Tecido: Deposição e Remoção da Camada de Pó Formada</t>
  </si>
  <si>
    <t>Estudo do Desempenho de Um Lavador de Gases Tipo Venturi Para Remoção de Partículas Na Faixa Respirável</t>
  </si>
  <si>
    <t>Joao Claudio Thomeo</t>
  </si>
  <si>
    <t>Transferência De Calor Em Leito Fixo: O Modelo A Dois Parâmetros Tradicional Revisitado</t>
  </si>
  <si>
    <t>Contribuição ao Estudo de Controladores Preditivos Multivariáveis</t>
  </si>
  <si>
    <t>Projeto de Parâmetros e Tratamento de Restrições em Controlador Preditivo DMC</t>
  </si>
  <si>
    <t>Marlei Barboza</t>
  </si>
  <si>
    <t>Estudos de Aspectos de Transferência de Massa do Processo de Produção de Penicilina Em Biorreator Tipo Torre</t>
  </si>
  <si>
    <t>Marcus Vinícius Dutra e Mello</t>
  </si>
  <si>
    <t>Estudo de Um Meio Leito de Jorro de Geometria Retangular Operando Com Água Utilizando-Se A Técnica do Planejamento Fatorial</t>
  </si>
  <si>
    <t>Marina da Silva Machado</t>
  </si>
  <si>
    <t xml:space="preserve"> Influência da Fonte e do Teor de Alumínio Nas Propriedades da Zeólita Zsm-5</t>
  </si>
  <si>
    <t>Marcia Gonçalves Coelho</t>
  </si>
  <si>
    <t>Influência do Ion Trivalente Nas Propriedades Catalíticas do Sistema Cu/Zn/M (M=Al Ou Cr) Para Reação de Hidrogenação de Monoxido de Carbono e Transformação</t>
  </si>
  <si>
    <t>Oscar Willian Perez Lopez</t>
  </si>
  <si>
    <t>Ednea Aparecida Parada</t>
  </si>
  <si>
    <t xml:space="preserve"> Coeficiente De Transferência De Massa De Um Corpo Submerso Para Um Leito Vibro-Fluidizado</t>
  </si>
  <si>
    <t>Estudo do processo de produção de fosfato bicálcico desfluorizado a partir de concentrado fosfático</t>
  </si>
  <si>
    <t>Marco Vinicius Cavalcante Mattos</t>
  </si>
  <si>
    <t xml:space="preserve"> Difusividade de Dextrinas Em Gel de Pectina Contendo Leveduras Imobilizadas</t>
  </si>
  <si>
    <t>João Batista Peneireiro</t>
  </si>
  <si>
    <t>Reações Catalíticas Heterogêneas: Existência de Núcleo Morto</t>
  </si>
  <si>
    <t>Jose Alberto Domingues Rodrigues</t>
  </si>
  <si>
    <t>Contribuicao Ao Estudo Cinetico da Fase de Crescimento do Processo de Producao de Penicilina</t>
  </si>
  <si>
    <t>Marcelo Zaiat</t>
  </si>
  <si>
    <t>Caracteristicas de Biorreator Tipo Torre Para Producao de Penicilina Por Penicillium Chrysogenum Imobilizado</t>
  </si>
  <si>
    <t>Diana Cristina Silva Azevedo</t>
  </si>
  <si>
    <t>Estudo Cinético e Termodinâmico da Adsorção para o Sistema Etanol-Água sobre Zeólita 3A Comercial</t>
  </si>
  <si>
    <t>Suzana Maria Ratusznei</t>
  </si>
  <si>
    <t>Renato Santos Flauzino</t>
  </si>
  <si>
    <t>Influencia Do Teor De Umidade Do Solido Na Secagem De Sementes Em Leito Deslizante E Escoamentos Cruzados</t>
  </si>
  <si>
    <t>Analise Da Influencia Da Velocidade E Temperatura Do Fluido Na Secagem De Sementes Em Leito Deslizante E Escoamentos Cruzados</t>
  </si>
  <si>
    <t>Joao Esdras Gonçalves De Medeiros</t>
  </si>
  <si>
    <t>Efeito Da Secagem Sobre Sementes De Soja Em Leito Deslizante E Escoamentos Cruzados</t>
  </si>
  <si>
    <t>Celene Cavalcanti de Carvalho</t>
  </si>
  <si>
    <t>José Hilton da Silva Cardoso</t>
  </si>
  <si>
    <t xml:space="preserve"> Influência da Dispersão do Cu Nas Propriedades Catalíticas de Catalisadores de Cu/Zn/Al</t>
  </si>
  <si>
    <t>Estimativa de Parâmetros Térmicos Em Leito Fixo Utilizando-Se Planejamento Sequencial de Experimentos</t>
  </si>
  <si>
    <t>Christiano Cantarelli Rodrigues</t>
  </si>
  <si>
    <t>Soraia Jardinetti</t>
  </si>
  <si>
    <t>Valeria Vieira Fonseca</t>
  </si>
  <si>
    <t>Influência da agitação na produção de Penicilina G em reator convencional</t>
  </si>
  <si>
    <t>Alexandre de Castro Leiras Gomes</t>
  </si>
  <si>
    <t>Filtracao de Gases Em Filtros de Tecido: Remocao da Torta Por Impulso Mecanico</t>
  </si>
  <si>
    <t>Oscar Rubens Klegues Montedo</t>
  </si>
  <si>
    <t xml:space="preserve"> Recobrimento De Partículas Em Leito De Jorro</t>
  </si>
  <si>
    <t>Contribuicao Ao Estudo de Agitacao e Aeracao de Caldos de Fermentacao Penicilinica</t>
  </si>
  <si>
    <t>Maria Lucia Gonsales Da Costa Araujo</t>
  </si>
  <si>
    <t>Estudo Sobre Condicoes de Imobilizacao de Esporos de Penicillium Chrysogenum Em Particulas de Diatomito</t>
  </si>
  <si>
    <t>Wiclef Dymurgo Marra Júnior</t>
  </si>
  <si>
    <t>Adsorção de Xilenos sobre Zeólitas Y em Leito Fixo: Interpretação de Curvas Breakthrough</t>
  </si>
  <si>
    <t>José Gil Omonte Ojalvo</t>
  </si>
  <si>
    <t>Leito de Jorro com Aeração Complementar: Projeto de um Sistema para Operação Contínua e aspectos Fluidodinâmicos e de Secagem</t>
  </si>
  <si>
    <t>Geraldo Luiz Palma</t>
  </si>
  <si>
    <t>Filtração Auxiliada: Modelo a Duas Resistências</t>
  </si>
  <si>
    <t>Egon Scheiber</t>
  </si>
  <si>
    <t>Influencia Da Umidade Do Ar Na Secagem De Sementes Em Leito Deslizante E Escoamentos Cruzados</t>
  </si>
  <si>
    <t xml:space="preserve"> Influência do tamanho dos cristalitos da zeólita ZSM-5 de razão Si/Al constante no desproporcionamento do etilbenzeno</t>
  </si>
  <si>
    <t>Amauri Bueno</t>
  </si>
  <si>
    <t>Contribuição Ao Estudo da Preparação e Caracterização do Catalisador Óxido Ternário de Cobre-Zinco-Alumínio Na Transformação do Etanol A Acetato de Etila</t>
  </si>
  <si>
    <t>Preparação e Caracterização do Catalisador Óxido Misto de Cobre-Zinco-Alumínio Obtido Via Complexaçào (Processo Citrato), Para A Transformação do Etanol A Acetato de Etila</t>
  </si>
  <si>
    <t>Elcio Mendes Villanova e Silva</t>
  </si>
  <si>
    <t>Granulacao de Rocha Fosfatica Em Tambor Rotativo</t>
  </si>
  <si>
    <t>Filtracao de Ar Em Filtros de Tecido</t>
  </si>
  <si>
    <t xml:space="preserve"> Transferência De Calor Entre Parede E Leito De Jorro Cônico</t>
  </si>
  <si>
    <t xml:space="preserve"> Desenvolvimento De Um Leito Penumático Com Reciclo De Sólidos E Com Alimentador Tipo Jorro</t>
  </si>
  <si>
    <t>Lucia Beatriz Baldijao Pereira</t>
  </si>
  <si>
    <t>Estudo Sobre A Producao Continua de Etanol Em Sistema Com Reciclo Celular Utilizando-Se Levedura Floculante</t>
  </si>
  <si>
    <t>Produção contínua de etanol em reator de alta produtividade utilizando levedura imobilizada em pectina cítrica</t>
  </si>
  <si>
    <t>Adelamar Ferreira Novais</t>
  </si>
  <si>
    <t>Analise Da Aplicaçao Do Leito Deslizante E Escoamentos Cruzados Na Secagem De Sementes</t>
  </si>
  <si>
    <t xml:space="preserve"> Formação do dietilbenzenos sobre zeólita ZSM-5, por desproporcionamento do etilbenzeno</t>
  </si>
  <si>
    <t>Jacqueline Arlene Morris</t>
  </si>
  <si>
    <t xml:space="preserve"> Análise Da Taxa De Evaporação De Água De Um Secador De Leito De Jorro Com Partículas Inertes</t>
  </si>
  <si>
    <t xml:space="preserve"> Análise Experimental Dos Efeitos De Entrada Térmicos Sobre Os Coeficientes De Transferência De Calor Em Leito Fixo</t>
  </si>
  <si>
    <t>Maria Jose Jeronimo Santana Ponte</t>
  </si>
  <si>
    <t xml:space="preserve"> Determinação Experimental Da Área De Troca Térmica Fluido-Partícula Em Leito De Jorro Com Alimentação Contínua De Sólidos</t>
  </si>
  <si>
    <t>Vezio Geracino Della Tonia Junior</t>
  </si>
  <si>
    <t xml:space="preserve"> Desenvolvimento, Instrumentação E Fluidodinâmica De Um Leito Vibro-Fluidizado</t>
  </si>
  <si>
    <t>Moilton Ribeiro Franco Júnior</t>
  </si>
  <si>
    <t>Leito de Jorro com Escoamento de Ar Complementar na Região Anular: Estudo Hidrodinâmico</t>
  </si>
  <si>
    <t>José Roberto Omonte Ojalvo</t>
  </si>
  <si>
    <t>Leito de Jorro com Geometria Retangular: Aspectos Hidrodinâmicos</t>
  </si>
  <si>
    <t>Nelson Diniz Velasco</t>
  </si>
  <si>
    <t xml:space="preserve"> Formação de etilbenzeno por alquilação do benzeno com etanol</t>
  </si>
  <si>
    <t>Agostinho Antonio Ormenese</t>
  </si>
  <si>
    <t>Granulacao de Cloreto de Potassio Em Leito Fluidizado</t>
  </si>
  <si>
    <t>Carlos Eduardo Calmanovici</t>
  </si>
  <si>
    <t>Atuação Estratégica para o setor de fertilizantes nas regiões Norte e Nordeste do Brasil</t>
  </si>
  <si>
    <t>Marcelo Martins Seckler</t>
  </si>
  <si>
    <t>Modelagem matemática de um reator em batelada para produção de ácido fosfórico via úmida</t>
  </si>
  <si>
    <t>Rodolfo Marcato</t>
  </si>
  <si>
    <t>Estudo de um processo para produção de fosfato bicálcico a partir de ácido nítrico e concentrado fosfático de Catalão (GO-Brasil)</t>
  </si>
  <si>
    <t>Edosn Kitahara Moro</t>
  </si>
  <si>
    <t>Desenvolvimento e Instrumentacao de Um Secador do Tipo Tambor Rotativo</t>
  </si>
  <si>
    <t>Isis Kaminski Caetano</t>
  </si>
  <si>
    <t>Jane Sanchez Darezzo Mattos</t>
  </si>
  <si>
    <t>Uso da Impedancia de Capacitoeres Eletricos Como Sensor de Umidade de Materiais Granulares</t>
  </si>
  <si>
    <t>Sueli Tereza Avantel De Barros</t>
  </si>
  <si>
    <t>Separacao e Classificacao de Particulas-Elutriacao</t>
  </si>
  <si>
    <t>Oscar Francisco Tribst Paulino</t>
  </si>
  <si>
    <t>Influencia da Adicao de Substrato Na Producao de Penicilina G</t>
  </si>
  <si>
    <t>Klaus Rudimar Zulke</t>
  </si>
  <si>
    <t>Célio Loureiro Cavalcante Jr</t>
  </si>
  <si>
    <t>Estudos Cinéticos de Adsorção de Xilenos sobre Zeolitas</t>
  </si>
  <si>
    <t>Vilson Valdemar Mantey</t>
  </si>
  <si>
    <t>Suplementação nutricional para aumento da produtividade da fermentação alcoólica</t>
  </si>
  <si>
    <t>Elisabete Moreira</t>
  </si>
  <si>
    <t xml:space="preserve"> Estudos sobre a reação de Yakovlev</t>
  </si>
  <si>
    <t>Oxiteno S A</t>
  </si>
  <si>
    <t>Carmen Lúcia Da Rocha Pietrobon</t>
  </si>
  <si>
    <t xml:space="preserve"> Desenvolvimento De Sistemas Para Determinação Da Condutividade Térmica</t>
  </si>
  <si>
    <t xml:space="preserve"> Preparação e caracterização de zeólitas HY modificadas</t>
  </si>
  <si>
    <t xml:space="preserve"> Transferência De Calor Parede-Leito Em Sistemas De Jorro Convencional E Com Tubo Interno</t>
  </si>
  <si>
    <t>Josias Maximo De Jesus</t>
  </si>
  <si>
    <t xml:space="preserve"> Transferência De Calor Gás-Sólido No Transporte Pneumático</t>
  </si>
  <si>
    <t xml:space="preserve"> Secagem De Sangue Animal Em Leito De Jorro</t>
  </si>
  <si>
    <t>Lilian Engler Faleiros</t>
  </si>
  <si>
    <t>Pressao Capilar Na Drenagem</t>
  </si>
  <si>
    <t>Ana Maria Souto Maior</t>
  </si>
  <si>
    <t>Sebastião Ribeiro Ferreira</t>
  </si>
  <si>
    <t>Coeficientes de Partição de Solutos em Gel Contendo Microrganismos Imobilizados</t>
  </si>
  <si>
    <t>Rodolfo Eugenio Roncolatto</t>
  </si>
  <si>
    <t>Fatima Maria Zanon Zotin</t>
  </si>
  <si>
    <t>Jose Carlos Lopes</t>
  </si>
  <si>
    <t>José Luiz Zotin</t>
  </si>
  <si>
    <t>Caracterização e avaliação de aluminas para a reação entre H2S e SO2</t>
  </si>
  <si>
    <t>Gilberto Della Nina</t>
  </si>
  <si>
    <t>Contribuição ao estudo da desidrogenação catalítica do etanol</t>
  </si>
  <si>
    <t>Contribuição ao estudo cinético da desidratação catalítica do etanol sobre alumina comercial</t>
  </si>
  <si>
    <t>Samuel Conceição de Oliveira</t>
  </si>
  <si>
    <t>Emanoela Fernanda Queiroz</t>
  </si>
  <si>
    <t xml:space="preserve"> Fábio Bentes Freire</t>
  </si>
  <si>
    <t xml:space="preserve"> José Antonio Silveira Gonçalves</t>
  </si>
  <si>
    <t xml:space="preserve"> Adilson José da Silva</t>
  </si>
  <si>
    <t xml:space="preserve"> Adriana Paula Ferreira Palhares</t>
  </si>
  <si>
    <t xml:space="preserve"> Alice Medeiros de Lima</t>
  </si>
  <si>
    <t xml:space="preserve"> Ana Maria da Silveira</t>
  </si>
  <si>
    <t xml:space="preserve"> André Bernardo</t>
  </si>
  <si>
    <t xml:space="preserve"> Antonio Carlos Luperni Horta</t>
  </si>
  <si>
    <t xml:space="preserve"> Antonio José Gonçalves da Cruz</t>
  </si>
  <si>
    <t xml:space="preserve"> Arnaldo da Costa Faro Junior</t>
  </si>
  <si>
    <t xml:space="preserve"> Caliane Bastos Borba Costa</t>
  </si>
  <si>
    <r>
      <t xml:space="preserve"> Carlos Osamu Hokka (</t>
    </r>
    <r>
      <rPr>
        <i/>
        <sz val="10"/>
        <color rgb="FF000000"/>
        <rFont val="Arial"/>
        <family val="2"/>
      </rPr>
      <t>in memoriam)</t>
    </r>
  </si>
  <si>
    <r>
      <t xml:space="preserve"> Claudio Alberto Torres Suazo </t>
    </r>
    <r>
      <rPr>
        <i/>
        <sz val="10"/>
        <color rgb="FF000000"/>
        <rFont val="Arial"/>
        <family val="2"/>
        <charset val="1"/>
      </rPr>
      <t>(in memoriam)</t>
    </r>
  </si>
  <si>
    <t xml:space="preserve"> Cristiane Sanchez Farinas</t>
  </si>
  <si>
    <t>Jose Maria Correa Bueno</t>
  </si>
  <si>
    <t>Fluidodinâmica do transportador pneumático com alimentação dos sólidos tipo jorro</t>
  </si>
  <si>
    <t>Rafael Matos Duran</t>
  </si>
  <si>
    <t>Yara Lorena Bittelbrunn</t>
  </si>
  <si>
    <t>Francisco Emanuel Ferreira de Almeida</t>
  </si>
  <si>
    <t>Gilson Gomes de Medeiros</t>
  </si>
  <si>
    <t>Maria Wilma Nunes Cordeiro Carvalho</t>
  </si>
  <si>
    <t>Dile Sauro Stremel</t>
  </si>
  <si>
    <t>Rose Leila da Silva Mota</t>
  </si>
  <si>
    <t>Valeria Monteiro da Silva Eleuterio Pulitano</t>
  </si>
  <si>
    <t>Carlos Alves de Oliveira</t>
  </si>
  <si>
    <t>Deovaldo de Moraes Junior</t>
  </si>
  <si>
    <t>Alexandre Magno Barros de Freitas</t>
  </si>
  <si>
    <t xml:space="preserve"> Transferência de calor em escoamento bifásico em leitos tubulares recheados</t>
  </si>
  <si>
    <t xml:space="preserve"> Efeito de Parede em Colunas de Recheio</t>
  </si>
  <si>
    <t>Estudo Cinetico da Producao Continua de Etanol Utilizando-se Levedura Floculante</t>
  </si>
  <si>
    <t xml:space="preserve"> Reacões do Etanol Sobre Magnésia</t>
  </si>
  <si>
    <t>Maria Inês Ré</t>
  </si>
  <si>
    <t>Paulo José Pavarini</t>
  </si>
  <si>
    <t>Granulacão de Rocha Fostática Em Leito de Jorro</t>
  </si>
  <si>
    <t xml:space="preserve"> Síntese de Zeólitas ZSM-5 e Avaliação da Seletividade a para-Xileno</t>
  </si>
  <si>
    <t>Sérgio Luiz Jahn</t>
  </si>
  <si>
    <t>José Fernando Padilha</t>
  </si>
  <si>
    <t>José Mateus Bichara</t>
  </si>
  <si>
    <t xml:space="preserve"> Contribuição do estudo do tratamento físico-químico da vinhaça: Coagulação, Floculação E Sedimentação</t>
  </si>
  <si>
    <t>Ademir José Zattera</t>
  </si>
  <si>
    <t>Leito de Jorro com aeração Complementa, Aspectos Hidrodinâmicos e de Secagem</t>
  </si>
  <si>
    <t>Newton Lima Neto</t>
  </si>
  <si>
    <t>Nora Diaz Mora</t>
  </si>
  <si>
    <t>Obtenção de termosfosfato magnesiano fundido a partir dos concentrados fosfáticos de patos de Minas (MG)</t>
  </si>
  <si>
    <t>Permeabilidade em Meios Fibrosos</t>
  </si>
  <si>
    <t>João Cláudio Thoméo</t>
  </si>
  <si>
    <t>Sérgio Roberto Pantoni</t>
  </si>
  <si>
    <t>Termosfosfato magnesiano fundido a partir dos fosfatos de Araxá (MG-BR)</t>
  </si>
  <si>
    <t>Contribuiçao Ao Estudo da Preparação e Caracterização dos Catalisadores de Cu, Zn e Cr</t>
  </si>
  <si>
    <t>Estudo de Algumas Variaveis de Processo de Producao de Penicilina G Por Penicillium Chrysogenum IFO 4626</t>
  </si>
  <si>
    <t>Carlos Osamu Hokka (in memoriam)</t>
  </si>
  <si>
    <t>Carlos Alberto Prestes</t>
  </si>
  <si>
    <t>Determinação dos parâmetros intrínsecos em sistemas com células imobilizadas para produção de etanol - Avaliação de uma metodologia</t>
  </si>
  <si>
    <t>Rubem da Cunha Reis</t>
  </si>
  <si>
    <t>Secagem de Materiais Fibrosos: Músculos de Peixes</t>
  </si>
  <si>
    <t>Avaliação de problemas de estabilidade em processo contínuo com células imobilizadas</t>
  </si>
  <si>
    <t xml:space="preserve"> Coeficiente De Transferência De Calor De Um Corpo Submerso (Cilindro ou Esfera) Para Um Leito Vibro-Fluidizado</t>
  </si>
  <si>
    <t>Meiry Glaucia Freires Rodrigues</t>
  </si>
  <si>
    <t>Síntese da Zeólita ZSM-5 sem a formação do gel e sua atividade na alquilação do tolueno com metanol</t>
  </si>
  <si>
    <t>Efeito do Agente Coprecipitante OH/CO3 nos Precursores dos Catalisadores de Cu-ZnO-Al2O3</t>
  </si>
  <si>
    <t xml:space="preserve"> Efeito do tratamento ácido nas zeólitas Y ultra-estáveis (USY) sibre o desproporcionamento do etilbenzeno</t>
  </si>
  <si>
    <t xml:space="preserve"> Análise da influência do ângulo na secagem de pasta em leito de jorro</t>
  </si>
  <si>
    <t xml:space="preserve"> Influência dos íons inorgânicos na síntese da ZSM-5 e modificações na troca iônica</t>
  </si>
  <si>
    <t>Estudo sobre produção de Penicilina com Penicillium chrysogenum na forma de pellets</t>
  </si>
  <si>
    <t>Estudo do Desempenho de Tres Monitoradores de Aerossois Na Faixa Respiravel</t>
  </si>
  <si>
    <t xml:space="preserve"> Preparação e caracterização da zeólita Y com alto teor de silício por desaluminização em série</t>
  </si>
  <si>
    <t xml:space="preserve"> Recobrimento de partículas em leito de jorro de seção quadrada</t>
  </si>
  <si>
    <t>Desidrogenação do 2-Butanol Sobre Catalisadores de ZnO/Al2O3</t>
  </si>
  <si>
    <t>Adsorção da amônia em adsorventes não convencionais</t>
  </si>
  <si>
    <t>Reinaldo Pisani Júnior</t>
  </si>
  <si>
    <r>
      <t xml:space="preserve">Desenvolvimento de uma Unidade Experimental para o Tratamento do Poluente Gasoso Dióxido de Enxofre com Calcário Dolomítico Calcinado em um Leito Fluidizado Binário </t>
    </r>
    <r>
      <rPr>
        <sz val="10"/>
        <color rgb="FFFF0000"/>
        <rFont val="Arial"/>
        <family val="2"/>
      </rPr>
      <t>OU Tratamento do gás dióxido de enxofre em reator contínuo de leito fluidizado binário com adição de calcário</t>
    </r>
  </si>
  <si>
    <t>Sandro Megale Pizzo</t>
  </si>
  <si>
    <t>Remoção do poluente gasoso dióxido de enxofre em leito gotejante de carvão ativado de descarga periódica</t>
  </si>
  <si>
    <t>Rui de Góes Casqueira</t>
  </si>
  <si>
    <t>Depuração do poluente gasoso dióxido de enxofre em leito fluidizado binário através da reação com hidróxido de cálcio</t>
  </si>
  <si>
    <t>Flávia de Alencastro Guimarães Aguzzoli</t>
  </si>
  <si>
    <t>Produção de ácido sulfúrico a partir do poluente dióxido do enxofre</t>
  </si>
  <si>
    <t>Christiano Cantarele Rodrigues</t>
  </si>
  <si>
    <t>Contribuição ao Estudo do Tratamento do Gás Amoníaco por Adsorção em Leito Fixo de Carvão Ativado</t>
  </si>
  <si>
    <t>Estudo Comparativo do Tratamento do Poluente Gasoso Dióxido de Enxofre com o Calcário Dolomítico e a Cal Hidratada em um Leito Fluidizado Binário</t>
  </si>
  <si>
    <t>Operação periódica de um leito gotejante de carvão ativado para redução da emissão do poluente atmosférico SO2 com geração de ácido sulfúrico</t>
  </si>
  <si>
    <t>Edimilson Cândido Leonel</t>
  </si>
  <si>
    <t>Análise da Eficiência Energética e Otimização de Secadores Rotativos</t>
  </si>
  <si>
    <t>Estudo da Fluidodinâmica em Leito Fixo Utilizando-se Métodos Numéricos de Solução: escoamento monofásico de ar.</t>
  </si>
  <si>
    <t>Conceição Flores Fernandes</t>
  </si>
  <si>
    <t>Análise em Eficiência Energética da Secagem de Pastas em Leito de Jorro</t>
  </si>
  <si>
    <t>Análise da Fluidodinâmica e Transferência de Calor em Leito de Jorro com Alimentação Contínua de Sólidos pela Base</t>
  </si>
  <si>
    <t>Carlos Eduardo Santos Costa</t>
  </si>
  <si>
    <t>Implementação e Teste do Controle com Otimização em Tempo Real em um Secador Tipo Leito de Jorro</t>
  </si>
  <si>
    <t>Alexandre Abarca</t>
  </si>
  <si>
    <t>Modelagem, Simulação e Verificação Experimental do Comportamento Dinâmico na Secagem de Pastas em Leito de Jorro.</t>
  </si>
  <si>
    <t>Sidney Clay Santos</t>
  </si>
  <si>
    <t>Identificação Multivariável Aplicada aos Processos Químicos: Estudo de Casos</t>
  </si>
  <si>
    <t>Amilton Luiz Schiavon Júnior</t>
  </si>
  <si>
    <t>Estudo de Duas Estruturas de Otimização em Tempo Real com Controle Preditivo QDMC</t>
  </si>
  <si>
    <t>CNpq</t>
  </si>
  <si>
    <t>Obtenção de Variáveis de Estado em Processos Químicos Através de Observadores de Estado de Luenberger.</t>
  </si>
  <si>
    <t>Controle Multimalhas de um Leito de Jorro</t>
  </si>
  <si>
    <t>Contribuições ao Estudo da Fluidodinâmica em Leitos de Jorro Utilizando-se CFD</t>
  </si>
  <si>
    <t>Ernesto Antonio Urquieta Gonzalez</t>
  </si>
  <si>
    <t>Formação de etiltoluenos por etilação do tolueno com etanol catalisada por zeólitas</t>
  </si>
  <si>
    <t>Estudo da Aplicação de Micro-Reator Berty No Levantamento de Parâmetros Cinéticos da Reação de Reforma A Vapor de Metano</t>
  </si>
  <si>
    <t>José Mansur Assaf</t>
  </si>
  <si>
    <t>Carlos a Franchini Bravo</t>
  </si>
  <si>
    <t>Christiane Guimarães Maciel</t>
  </si>
  <si>
    <t>Cibele de Souza Lopes</t>
  </si>
  <si>
    <t>Laura Marina Pinotti</t>
  </si>
  <si>
    <t>Raíssa Gabriella Silva Araújo Andrade</t>
  </si>
  <si>
    <t>André Leopoldo Macêdo da Silva</t>
  </si>
  <si>
    <t>Angelica Marquetoti Salcedo Vieira</t>
  </si>
  <si>
    <t>Cristhiane Gimaraães Maciel</t>
  </si>
  <si>
    <r>
      <t xml:space="preserve">Felipe de Almeida Silva Corradini </t>
    </r>
    <r>
      <rPr>
        <i/>
        <sz val="10"/>
        <rFont val="Arial"/>
        <family val="2"/>
      </rPr>
      <t>(in memorian)</t>
    </r>
  </si>
  <si>
    <t>Satoshi Tobinaga (in memoriam)</t>
  </si>
  <si>
    <t>Oscar William Perez Lopez</t>
  </si>
  <si>
    <t>ANO DE DEFESA</t>
  </si>
  <si>
    <t>DATA DE DEFESA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</si>
</sst>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/>
      <sz val="10"/>
      <color rgb="FF000000"/>
      <name val="Arial"/>
      <family val="2"/>
      <charset val="1"/>
    </font>
    <font>
      <sz val="10"/>
      <color rgb="FF000000"/>
      <name val="FreeSans"/>
      <family val="2"/>
    </font>
    <font>
      <sz val="10"/>
      <color rgb="FFFF0000"/>
      <name val="Arial"/>
      <family val="2"/>
    </font>
    <font>
      <i/>
      <sz val="10"/>
      <color rgb="FF000000"/>
      <name val="Arial"/>
      <family val="2"/>
    </font>
    <font>
      <sz val="10"/>
      <color rgb="FFFF0000"/>
      <name val="Arial"/>
      <family val="2"/>
      <charset val="1"/>
    </font>
    <font>
      <b/>
      <sz val="10"/>
      <color rgb="FFFF0000"/>
      <name val="Arial"/>
      <family val="2"/>
    </font>
    <font>
      <sz val="10"/>
      <name val="Arial"/>
      <family val="2"/>
      <charset val="1"/>
    </font>
    <font>
      <sz val="10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A9999"/>
        <bgColor rgb="FFFF8080"/>
      </patternFill>
    </fill>
    <fill>
      <patternFill patternType="solid">
        <fgColor rgb="FFDDDDDD"/>
        <bgColor rgb="FFD9EAD3"/>
      </patternFill>
    </fill>
    <fill>
      <patternFill patternType="solid">
        <fgColor rgb="FFFFE599"/>
        <bgColor rgb="FFFFFF99"/>
      </patternFill>
    </fill>
    <fill>
      <patternFill patternType="solid">
        <fgColor rgb="FFE69138"/>
        <bgColor rgb="FFFF8080"/>
      </patternFill>
    </fill>
    <fill>
      <patternFill patternType="solid">
        <fgColor rgb="FFC9DAF8"/>
        <bgColor rgb="FFCFE2F3"/>
      </patternFill>
    </fill>
    <fill>
      <patternFill patternType="solid">
        <fgColor rgb="FFF3F3F3"/>
        <bgColor rgb="FFFFFFCC"/>
      </patternFill>
    </fill>
    <fill>
      <patternFill patternType="solid">
        <fgColor rgb="FFD9EAD3"/>
        <bgColor rgb="FFDDDDDD"/>
      </patternFill>
    </fill>
    <fill>
      <patternFill patternType="solid">
        <fgColor rgb="FFCFE2F3"/>
        <bgColor rgb="FFC9DAF8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3" fillId="0" borderId="0" xfId="0" applyFont="1" applyAlignment="1">
      <alignment horizontal="left"/>
    </xf>
    <xf numFmtId="0" fontId="3" fillId="7" borderId="0" xfId="0" applyFont="1" applyFill="1" applyAlignment="1">
      <alignment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gradientFill degree="90">
          <stop position="0">
            <color theme="3" tint="0.89803765984069339"/>
          </stop>
          <stop position="1">
            <color theme="3" tint="0.89803765984069339"/>
          </stop>
        </gradientFill>
      </fill>
    </dxf>
    <dxf>
      <fill>
        <gradientFill degree="90">
          <stop position="0">
            <color theme="6" tint="0.80001220740379042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3" tint="0.89803765984069339"/>
          </stop>
          <stop position="1">
            <color theme="3" tint="0.89803765984069339"/>
          </stop>
        </gradientFill>
      </fill>
    </dxf>
    <dxf>
      <fill>
        <gradientFill degree="90">
          <stop position="0">
            <color theme="6" tint="0.80001220740379042"/>
          </stop>
          <stop position="1">
            <color theme="6" tint="0.80001220740379042"/>
          </stop>
        </gradientFill>
      </fill>
    </dxf>
  </dxfs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DDD"/>
      <rgbColor rgb="FF808080"/>
      <rgbColor rgb="FF9999FF"/>
      <rgbColor rgb="FF993366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EA9999"/>
      <rgbColor rgb="FFCC99FF"/>
      <rgbColor rgb="FFFFE599"/>
      <rgbColor rgb="FF3366FF"/>
      <rgbColor rgb="FF33CCCC"/>
      <rgbColor rgb="FF99CC00"/>
      <rgbColor rgb="FFFFCC00"/>
      <rgbColor rgb="FFE69138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EEDB-442E-4D32-8DBA-3E05BDC46FCF}">
  <dimension ref="A1:Z684"/>
  <sheetViews>
    <sheetView workbookViewId="0">
      <selection activeCell="D13" sqref="D13"/>
    </sheetView>
  </sheetViews>
  <sheetFormatPr defaultColWidth="12.54296875" defaultRowHeight="13"/>
  <cols>
    <col min="1" max="2" width="10" customWidth="1"/>
    <col min="3" max="3" width="9.54296875" customWidth="1"/>
    <col min="4" max="4" width="30.40625" customWidth="1"/>
    <col min="5" max="5" width="33.40625" customWidth="1"/>
    <col min="6" max="6" width="40.7265625" customWidth="1"/>
    <col min="7" max="7" width="12.40625" customWidth="1"/>
    <col min="8" max="26" width="8.40625" customWidth="1"/>
  </cols>
  <sheetData>
    <row r="1" spans="1:26" ht="30.75" customHeight="1">
      <c r="A1" s="38" t="s">
        <v>0</v>
      </c>
      <c r="B1" s="39"/>
      <c r="C1" s="39"/>
      <c r="D1" s="39"/>
      <c r="E1" s="39"/>
      <c r="F1" s="39"/>
      <c r="G1" s="40"/>
    </row>
    <row r="2" spans="1:26" ht="29.25" customHeight="1">
      <c r="A2" s="2" t="s">
        <v>1948</v>
      </c>
      <c r="B2" s="2" t="s">
        <v>1949</v>
      </c>
      <c r="C2" s="2" t="s">
        <v>1</v>
      </c>
      <c r="D2" s="3" t="s">
        <v>2</v>
      </c>
      <c r="E2" s="4" t="s">
        <v>3</v>
      </c>
      <c r="F2" s="1" t="s">
        <v>4</v>
      </c>
      <c r="G2" s="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6.75" customHeight="1">
      <c r="A3" s="6">
        <v>2024</v>
      </c>
      <c r="B3" s="6"/>
      <c r="C3" s="7" t="s">
        <v>6</v>
      </c>
      <c r="D3" s="8" t="s">
        <v>62</v>
      </c>
      <c r="E3" s="9" t="s">
        <v>67</v>
      </c>
      <c r="F3" s="8" t="s">
        <v>68</v>
      </c>
      <c r="G3" s="10" t="s">
        <v>24</v>
      </c>
    </row>
    <row r="4" spans="1:26" ht="36.75" customHeight="1">
      <c r="A4" s="6">
        <v>2024</v>
      </c>
      <c r="B4" s="6"/>
      <c r="C4" s="12" t="s">
        <v>6</v>
      </c>
      <c r="D4" s="8" t="s">
        <v>1847</v>
      </c>
      <c r="E4" s="9" t="s">
        <v>22</v>
      </c>
      <c r="F4" s="8" t="s">
        <v>23</v>
      </c>
      <c r="G4" s="10" t="s">
        <v>24</v>
      </c>
    </row>
    <row r="5" spans="1:26" ht="36.75" customHeight="1">
      <c r="A5" s="6">
        <v>2024</v>
      </c>
      <c r="B5" s="6"/>
      <c r="C5" s="12" t="s">
        <v>6</v>
      </c>
      <c r="D5" s="8" t="s">
        <v>62</v>
      </c>
      <c r="E5" s="9" t="s">
        <v>69</v>
      </c>
      <c r="F5" s="8" t="s">
        <v>70</v>
      </c>
      <c r="G5" s="10" t="s">
        <v>24</v>
      </c>
    </row>
    <row r="6" spans="1:26" ht="36.75" customHeight="1">
      <c r="A6" s="6">
        <v>2024</v>
      </c>
      <c r="B6" s="6"/>
      <c r="C6" s="11" t="s">
        <v>6</v>
      </c>
      <c r="D6" s="8" t="s">
        <v>73</v>
      </c>
      <c r="E6" s="9" t="s">
        <v>76</v>
      </c>
      <c r="F6" s="8" t="s">
        <v>77</v>
      </c>
      <c r="G6" s="10" t="s">
        <v>78</v>
      </c>
    </row>
    <row r="7" spans="1:26" ht="36.75" customHeight="1">
      <c r="A7" s="6">
        <v>2024</v>
      </c>
      <c r="B7" s="6"/>
      <c r="C7" s="11" t="s">
        <v>6</v>
      </c>
      <c r="D7" s="8" t="s">
        <v>33</v>
      </c>
      <c r="E7" s="9" t="s">
        <v>34</v>
      </c>
      <c r="F7" s="8" t="s">
        <v>35</v>
      </c>
      <c r="G7" s="10" t="s">
        <v>14</v>
      </c>
    </row>
    <row r="8" spans="1:26" ht="36.75" customHeight="1">
      <c r="A8" s="6">
        <v>2024</v>
      </c>
      <c r="B8" s="6"/>
      <c r="C8" s="11" t="s">
        <v>6</v>
      </c>
      <c r="D8" s="8" t="s">
        <v>53</v>
      </c>
      <c r="E8" s="9" t="s">
        <v>58</v>
      </c>
      <c r="F8" s="8" t="s">
        <v>59</v>
      </c>
      <c r="G8" s="10" t="s">
        <v>24</v>
      </c>
    </row>
    <row r="9" spans="1:26" ht="36.75" customHeight="1">
      <c r="A9" s="6">
        <v>2024</v>
      </c>
      <c r="B9" s="6"/>
      <c r="C9" s="11" t="s">
        <v>6</v>
      </c>
      <c r="D9" s="8" t="s">
        <v>62</v>
      </c>
      <c r="E9" s="9" t="s">
        <v>71</v>
      </c>
      <c r="F9" s="8" t="s">
        <v>72</v>
      </c>
      <c r="G9" s="10" t="s">
        <v>14</v>
      </c>
    </row>
    <row r="10" spans="1:26" ht="36.75" customHeight="1">
      <c r="A10" s="6">
        <v>2024</v>
      </c>
      <c r="B10" s="6"/>
      <c r="C10" s="11" t="s">
        <v>6</v>
      </c>
      <c r="D10" s="8" t="s">
        <v>39</v>
      </c>
      <c r="E10" s="9" t="s">
        <v>40</v>
      </c>
      <c r="F10" s="8" t="s">
        <v>41</v>
      </c>
      <c r="G10" s="10" t="s">
        <v>14</v>
      </c>
    </row>
    <row r="11" spans="1:26" ht="36.75" customHeight="1">
      <c r="A11" s="6">
        <v>2024</v>
      </c>
      <c r="B11" s="6"/>
      <c r="C11" s="11" t="s">
        <v>6</v>
      </c>
      <c r="D11" s="8" t="s">
        <v>345</v>
      </c>
      <c r="E11" s="9" t="s">
        <v>8</v>
      </c>
      <c r="F11" s="8" t="s">
        <v>9</v>
      </c>
      <c r="G11" s="10" t="s">
        <v>10</v>
      </c>
    </row>
    <row r="12" spans="1:26" ht="36.75" customHeight="1">
      <c r="A12" s="6">
        <v>2024</v>
      </c>
      <c r="B12" s="6"/>
      <c r="C12" s="11" t="s">
        <v>6</v>
      </c>
      <c r="D12" s="8" t="s">
        <v>25</v>
      </c>
      <c r="E12" s="9" t="s">
        <v>28</v>
      </c>
      <c r="F12" s="8" t="s">
        <v>29</v>
      </c>
      <c r="G12" s="10" t="s">
        <v>24</v>
      </c>
    </row>
    <row r="13" spans="1:26" ht="36.75" customHeight="1">
      <c r="A13" s="6">
        <v>2024</v>
      </c>
      <c r="B13" s="6"/>
      <c r="C13" s="11" t="s">
        <v>6</v>
      </c>
      <c r="D13" s="8" t="s">
        <v>53</v>
      </c>
      <c r="E13" s="9" t="s">
        <v>60</v>
      </c>
      <c r="F13" s="8" t="s">
        <v>61</v>
      </c>
      <c r="G13" s="10" t="s">
        <v>14</v>
      </c>
    </row>
    <row r="14" spans="1:26" ht="36.75" customHeight="1">
      <c r="A14" s="6">
        <v>2024</v>
      </c>
      <c r="B14" s="6"/>
      <c r="C14" s="11" t="s">
        <v>6</v>
      </c>
      <c r="D14" s="8" t="s">
        <v>79</v>
      </c>
      <c r="E14" s="9" t="s">
        <v>80</v>
      </c>
      <c r="F14" s="8" t="s">
        <v>81</v>
      </c>
      <c r="G14" s="10" t="s">
        <v>14</v>
      </c>
    </row>
    <row r="15" spans="1:26" ht="36.75" customHeight="1">
      <c r="A15" s="6">
        <v>2024</v>
      </c>
      <c r="B15" s="6"/>
      <c r="C15" s="11" t="s">
        <v>6</v>
      </c>
      <c r="D15" s="8" t="s">
        <v>82</v>
      </c>
      <c r="E15" s="9" t="s">
        <v>83</v>
      </c>
      <c r="F15" s="8" t="s">
        <v>84</v>
      </c>
      <c r="G15" s="10" t="s">
        <v>24</v>
      </c>
    </row>
    <row r="16" spans="1:26" ht="36.75" customHeight="1">
      <c r="A16" s="6">
        <v>2023</v>
      </c>
      <c r="B16" s="6"/>
      <c r="C16" s="12" t="s">
        <v>6</v>
      </c>
      <c r="D16" s="8" t="s">
        <v>171</v>
      </c>
      <c r="E16" s="9" t="s">
        <v>172</v>
      </c>
      <c r="F16" s="8" t="s">
        <v>173</v>
      </c>
      <c r="G16" s="10" t="s">
        <v>14</v>
      </c>
    </row>
    <row r="17" spans="1:7" ht="36.75" customHeight="1">
      <c r="A17" s="6">
        <v>2023</v>
      </c>
      <c r="B17" s="6"/>
      <c r="C17" s="12" t="s">
        <v>6</v>
      </c>
      <c r="D17" s="8" t="s">
        <v>162</v>
      </c>
      <c r="E17" s="9" t="s">
        <v>167</v>
      </c>
      <c r="F17" s="8" t="s">
        <v>168</v>
      </c>
      <c r="G17" s="10" t="s">
        <v>14</v>
      </c>
    </row>
    <row r="18" spans="1:7" ht="36.75" customHeight="1">
      <c r="A18" s="6">
        <v>2023</v>
      </c>
      <c r="B18" s="6"/>
      <c r="C18" s="12" t="s">
        <v>6</v>
      </c>
      <c r="D18" s="8" t="s">
        <v>33</v>
      </c>
      <c r="E18" s="9" t="s">
        <v>113</v>
      </c>
      <c r="F18" s="8" t="s">
        <v>114</v>
      </c>
      <c r="G18" s="10" t="s">
        <v>10</v>
      </c>
    </row>
    <row r="19" spans="1:7" ht="36.75" customHeight="1">
      <c r="A19" s="6">
        <v>2023</v>
      </c>
      <c r="B19" s="6"/>
      <c r="C19" s="11" t="s">
        <v>6</v>
      </c>
      <c r="D19" s="8" t="s">
        <v>115</v>
      </c>
      <c r="E19" s="9" t="s">
        <v>116</v>
      </c>
      <c r="F19" s="8" t="s">
        <v>117</v>
      </c>
      <c r="G19" s="10" t="s">
        <v>14</v>
      </c>
    </row>
    <row r="20" spans="1:7" ht="36.75" customHeight="1">
      <c r="A20" s="6">
        <v>2023</v>
      </c>
      <c r="B20" s="6"/>
      <c r="C20" s="11" t="s">
        <v>6</v>
      </c>
      <c r="D20" s="8" t="s">
        <v>53</v>
      </c>
      <c r="E20" s="9" t="s">
        <v>148</v>
      </c>
      <c r="F20" s="8" t="s">
        <v>149</v>
      </c>
      <c r="G20" s="10" t="s">
        <v>10</v>
      </c>
    </row>
    <row r="21" spans="1:7" ht="36.75" customHeight="1">
      <c r="A21" s="6">
        <v>2023</v>
      </c>
      <c r="B21" s="6"/>
      <c r="C21" s="11" t="s">
        <v>6</v>
      </c>
      <c r="D21" s="8" t="s">
        <v>25</v>
      </c>
      <c r="E21" s="9" t="s">
        <v>109</v>
      </c>
      <c r="F21" s="8" t="s">
        <v>110</v>
      </c>
      <c r="G21" s="10" t="s">
        <v>24</v>
      </c>
    </row>
    <row r="22" spans="1:7" ht="36.75" customHeight="1">
      <c r="A22" s="6">
        <v>2023</v>
      </c>
      <c r="B22" s="6"/>
      <c r="C22" s="11" t="s">
        <v>6</v>
      </c>
      <c r="D22" s="8" t="s">
        <v>162</v>
      </c>
      <c r="E22" s="9" t="s">
        <v>169</v>
      </c>
      <c r="F22" s="8" t="s">
        <v>170</v>
      </c>
      <c r="G22" s="10" t="s">
        <v>14</v>
      </c>
    </row>
    <row r="23" spans="1:7" ht="36.75" customHeight="1">
      <c r="A23" s="6">
        <v>2023</v>
      </c>
      <c r="B23" s="6"/>
      <c r="C23" s="11" t="s">
        <v>6</v>
      </c>
      <c r="D23" s="22" t="s">
        <v>36</v>
      </c>
      <c r="E23" s="9" t="s">
        <v>127</v>
      </c>
      <c r="F23" s="8" t="s">
        <v>128</v>
      </c>
      <c r="G23" s="10" t="s">
        <v>14</v>
      </c>
    </row>
    <row r="24" spans="1:7" ht="36.75" customHeight="1">
      <c r="A24" s="6">
        <v>2023</v>
      </c>
      <c r="B24" s="6"/>
      <c r="C24" s="11" t="s">
        <v>6</v>
      </c>
      <c r="D24" s="8" t="s">
        <v>1836</v>
      </c>
      <c r="E24" s="9" t="s">
        <v>90</v>
      </c>
      <c r="F24" s="8" t="s">
        <v>91</v>
      </c>
      <c r="G24" s="10" t="s">
        <v>14</v>
      </c>
    </row>
    <row r="25" spans="1:7" ht="36.75" customHeight="1">
      <c r="A25" s="6">
        <v>2023</v>
      </c>
      <c r="B25" s="6"/>
      <c r="C25" s="11" t="s">
        <v>6</v>
      </c>
      <c r="D25" s="8" t="s">
        <v>129</v>
      </c>
      <c r="E25" s="9" t="s">
        <v>130</v>
      </c>
      <c r="F25" s="8" t="s">
        <v>131</v>
      </c>
      <c r="G25" s="10" t="s">
        <v>14</v>
      </c>
    </row>
    <row r="26" spans="1:7" ht="36.75" customHeight="1">
      <c r="A26" s="6">
        <v>2023</v>
      </c>
      <c r="B26" s="6"/>
      <c r="C26" s="11" t="s">
        <v>6</v>
      </c>
      <c r="D26" s="8" t="s">
        <v>176</v>
      </c>
      <c r="E26" s="9" t="s">
        <v>177</v>
      </c>
      <c r="F26" s="8" t="s">
        <v>178</v>
      </c>
      <c r="G26" s="10" t="s">
        <v>24</v>
      </c>
    </row>
    <row r="27" spans="1:7" ht="36.75" customHeight="1">
      <c r="A27" s="6">
        <v>2023</v>
      </c>
      <c r="B27" s="6"/>
      <c r="C27" s="11" t="s">
        <v>6</v>
      </c>
      <c r="D27" s="8" t="s">
        <v>115</v>
      </c>
      <c r="E27" s="9" t="s">
        <v>118</v>
      </c>
      <c r="F27" s="8" t="s">
        <v>119</v>
      </c>
      <c r="G27" s="10" t="s">
        <v>120</v>
      </c>
    </row>
    <row r="28" spans="1:7" ht="36.75" customHeight="1">
      <c r="A28" s="6">
        <v>2023</v>
      </c>
      <c r="B28" s="6"/>
      <c r="C28" s="11" t="s">
        <v>6</v>
      </c>
      <c r="D28" s="8" t="s">
        <v>150</v>
      </c>
      <c r="E28" s="9" t="s">
        <v>151</v>
      </c>
      <c r="F28" s="8" t="s">
        <v>152</v>
      </c>
      <c r="G28" s="10" t="s">
        <v>14</v>
      </c>
    </row>
    <row r="29" spans="1:7" ht="36.75" customHeight="1">
      <c r="A29" s="6">
        <v>2023</v>
      </c>
      <c r="B29" s="6"/>
      <c r="C29" s="11" t="s">
        <v>6</v>
      </c>
      <c r="D29" s="8" t="s">
        <v>302</v>
      </c>
      <c r="E29" s="9" t="s">
        <v>136</v>
      </c>
      <c r="F29" s="8" t="s">
        <v>137</v>
      </c>
      <c r="G29" s="10" t="s">
        <v>120</v>
      </c>
    </row>
    <row r="30" spans="1:7" ht="36.75" customHeight="1">
      <c r="A30" s="6">
        <v>2022</v>
      </c>
      <c r="B30" s="6"/>
      <c r="C30" s="12" t="s">
        <v>6</v>
      </c>
      <c r="D30" s="8" t="s">
        <v>150</v>
      </c>
      <c r="E30" s="9" t="s">
        <v>230</v>
      </c>
      <c r="F30" s="8" t="s">
        <v>231</v>
      </c>
      <c r="G30" s="10" t="s">
        <v>24</v>
      </c>
    </row>
    <row r="31" spans="1:7" ht="36.75" customHeight="1">
      <c r="A31" s="6">
        <v>2022</v>
      </c>
      <c r="B31" s="6"/>
      <c r="C31" s="12" t="s">
        <v>6</v>
      </c>
      <c r="D31" s="8" t="s">
        <v>1848</v>
      </c>
      <c r="E31" s="9" t="s">
        <v>220</v>
      </c>
      <c r="F31" s="8" t="s">
        <v>221</v>
      </c>
      <c r="G31" s="10" t="s">
        <v>44</v>
      </c>
    </row>
    <row r="32" spans="1:7" ht="36.75" customHeight="1">
      <c r="A32" s="6">
        <v>2022</v>
      </c>
      <c r="B32" s="6"/>
      <c r="C32" s="12" t="s">
        <v>6</v>
      </c>
      <c r="D32" s="8" t="s">
        <v>39</v>
      </c>
      <c r="E32" s="9" t="s">
        <v>209</v>
      </c>
      <c r="F32" s="8" t="s">
        <v>210</v>
      </c>
      <c r="G32" s="10" t="s">
        <v>96</v>
      </c>
    </row>
    <row r="33" spans="1:7" ht="36.75" customHeight="1">
      <c r="A33" s="6">
        <v>2022</v>
      </c>
      <c r="B33" s="6"/>
      <c r="C33" s="11" t="s">
        <v>6</v>
      </c>
      <c r="D33" s="8" t="s">
        <v>62</v>
      </c>
      <c r="E33" s="9" t="s">
        <v>238</v>
      </c>
      <c r="F33" s="8" t="s">
        <v>239</v>
      </c>
      <c r="G33" s="10" t="s">
        <v>24</v>
      </c>
    </row>
    <row r="34" spans="1:7" ht="36.75" customHeight="1">
      <c r="A34" s="6">
        <v>2022</v>
      </c>
      <c r="B34" s="6"/>
      <c r="C34" s="11" t="s">
        <v>6</v>
      </c>
      <c r="D34" s="8" t="s">
        <v>171</v>
      </c>
      <c r="E34" s="9" t="s">
        <v>246</v>
      </c>
      <c r="F34" s="22" t="s">
        <v>247</v>
      </c>
      <c r="G34" s="10" t="s">
        <v>24</v>
      </c>
    </row>
    <row r="35" spans="1:7" ht="36.75" customHeight="1">
      <c r="A35" s="6">
        <v>2022</v>
      </c>
      <c r="B35" s="6"/>
      <c r="C35" s="11" t="s">
        <v>6</v>
      </c>
      <c r="D35" s="8" t="s">
        <v>171</v>
      </c>
      <c r="E35" s="9" t="s">
        <v>244</v>
      </c>
      <c r="F35" s="8" t="s">
        <v>245</v>
      </c>
      <c r="G35" s="10" t="s">
        <v>44</v>
      </c>
    </row>
    <row r="36" spans="1:7" ht="36.75" customHeight="1">
      <c r="A36" s="6">
        <v>2022</v>
      </c>
      <c r="B36" s="6"/>
      <c r="C36" s="11" t="s">
        <v>6</v>
      </c>
      <c r="D36" s="8" t="s">
        <v>1841</v>
      </c>
      <c r="E36" s="9" t="s">
        <v>191</v>
      </c>
      <c r="F36" s="8" t="s">
        <v>192</v>
      </c>
      <c r="G36" s="10" t="s">
        <v>24</v>
      </c>
    </row>
    <row r="37" spans="1:7" ht="36.75" customHeight="1">
      <c r="A37" s="6">
        <v>2022</v>
      </c>
      <c r="B37" s="6"/>
      <c r="C37" s="11" t="s">
        <v>6</v>
      </c>
      <c r="D37" s="8" t="s">
        <v>36</v>
      </c>
      <c r="E37" s="9" t="s">
        <v>207</v>
      </c>
      <c r="F37" s="8" t="s">
        <v>208</v>
      </c>
      <c r="G37" s="10" t="s">
        <v>14</v>
      </c>
    </row>
    <row r="38" spans="1:7" ht="36.75" customHeight="1">
      <c r="A38" s="6">
        <v>2022</v>
      </c>
      <c r="B38" s="6"/>
      <c r="C38" s="11" t="s">
        <v>6</v>
      </c>
      <c r="D38" s="8" t="s">
        <v>39</v>
      </c>
      <c r="E38" s="9" t="s">
        <v>211</v>
      </c>
      <c r="F38" s="8" t="s">
        <v>212</v>
      </c>
      <c r="G38" s="10" t="s">
        <v>96</v>
      </c>
    </row>
    <row r="39" spans="1:7" ht="36.75" customHeight="1">
      <c r="A39" s="6">
        <v>2022</v>
      </c>
      <c r="B39" s="6"/>
      <c r="C39" s="11" t="s">
        <v>6</v>
      </c>
      <c r="D39" s="8" t="s">
        <v>30</v>
      </c>
      <c r="E39" s="9" t="s">
        <v>203</v>
      </c>
      <c r="F39" s="8" t="s">
        <v>204</v>
      </c>
      <c r="G39" s="10" t="s">
        <v>24</v>
      </c>
    </row>
    <row r="40" spans="1:7" ht="36.75" customHeight="1">
      <c r="A40" s="6">
        <v>2022</v>
      </c>
      <c r="B40" s="6"/>
      <c r="C40" s="11" t="s">
        <v>6</v>
      </c>
      <c r="D40" s="8" t="s">
        <v>1840</v>
      </c>
      <c r="E40" s="9" t="s">
        <v>186</v>
      </c>
      <c r="F40" s="8" t="s">
        <v>187</v>
      </c>
      <c r="G40" s="10" t="s">
        <v>24</v>
      </c>
    </row>
    <row r="41" spans="1:7" ht="36.75" customHeight="1">
      <c r="A41" s="6">
        <v>2022</v>
      </c>
      <c r="B41" s="6"/>
      <c r="C41" s="11" t="s">
        <v>6</v>
      </c>
      <c r="D41" s="8" t="s">
        <v>1842</v>
      </c>
      <c r="E41" s="9" t="s">
        <v>195</v>
      </c>
      <c r="F41" s="8" t="s">
        <v>196</v>
      </c>
      <c r="G41" s="10" t="s">
        <v>44</v>
      </c>
    </row>
    <row r="42" spans="1:7" ht="36.75" customHeight="1">
      <c r="A42" s="18">
        <v>2022</v>
      </c>
      <c r="B42" s="18"/>
      <c r="C42" s="11" t="s">
        <v>6</v>
      </c>
      <c r="D42" s="19" t="s">
        <v>142</v>
      </c>
      <c r="E42" s="19" t="s">
        <v>226</v>
      </c>
      <c r="F42" s="19" t="s">
        <v>227</v>
      </c>
      <c r="G42" s="20" t="s">
        <v>24</v>
      </c>
    </row>
    <row r="43" spans="1:7" ht="36.75" customHeight="1">
      <c r="A43" s="6">
        <v>2022</v>
      </c>
      <c r="B43" s="6"/>
      <c r="C43" s="11" t="s">
        <v>6</v>
      </c>
      <c r="D43" s="8" t="s">
        <v>33</v>
      </c>
      <c r="E43" s="9" t="s">
        <v>205</v>
      </c>
      <c r="F43" s="8" t="s">
        <v>206</v>
      </c>
      <c r="G43" s="10" t="s">
        <v>24</v>
      </c>
    </row>
    <row r="44" spans="1:7" ht="36.75" customHeight="1">
      <c r="A44" s="18">
        <v>2022</v>
      </c>
      <c r="B44" s="18"/>
      <c r="C44" s="11" t="s">
        <v>6</v>
      </c>
      <c r="D44" s="19" t="s">
        <v>1836</v>
      </c>
      <c r="E44" s="19" t="s">
        <v>179</v>
      </c>
      <c r="F44" s="19" t="s">
        <v>180</v>
      </c>
      <c r="G44" s="20" t="s">
        <v>24</v>
      </c>
    </row>
    <row r="45" spans="1:7" ht="36.75" customHeight="1">
      <c r="A45" s="6">
        <v>2022</v>
      </c>
      <c r="B45" s="6"/>
      <c r="C45" s="11" t="s">
        <v>6</v>
      </c>
      <c r="D45" s="8" t="s">
        <v>62</v>
      </c>
      <c r="E45" s="9" t="s">
        <v>236</v>
      </c>
      <c r="F45" s="8" t="s">
        <v>237</v>
      </c>
      <c r="G45" s="10" t="s">
        <v>14</v>
      </c>
    </row>
    <row r="46" spans="1:7" ht="36.75" customHeight="1">
      <c r="A46" s="6">
        <v>2022</v>
      </c>
      <c r="B46" s="6"/>
      <c r="C46" s="11" t="s">
        <v>6</v>
      </c>
      <c r="D46" s="8" t="s">
        <v>1838</v>
      </c>
      <c r="E46" s="9" t="s">
        <v>184</v>
      </c>
      <c r="F46" s="8" t="s">
        <v>185</v>
      </c>
      <c r="G46" s="10" t="s">
        <v>14</v>
      </c>
    </row>
    <row r="47" spans="1:7" ht="36.75" customHeight="1">
      <c r="A47" s="18">
        <v>2021</v>
      </c>
      <c r="B47" s="18"/>
      <c r="C47" s="11" t="s">
        <v>6</v>
      </c>
      <c r="D47" s="19" t="s">
        <v>293</v>
      </c>
      <c r="E47" s="19" t="s">
        <v>294</v>
      </c>
      <c r="F47" s="19" t="s">
        <v>295</v>
      </c>
      <c r="G47" s="20" t="s">
        <v>24</v>
      </c>
    </row>
    <row r="48" spans="1:7" ht="36.75" customHeight="1">
      <c r="A48" s="18">
        <v>2021</v>
      </c>
      <c r="B48" s="18"/>
      <c r="C48" s="11" t="s">
        <v>6</v>
      </c>
      <c r="D48" s="19" t="s">
        <v>1840</v>
      </c>
      <c r="E48" s="19" t="s">
        <v>260</v>
      </c>
      <c r="F48" s="19" t="s">
        <v>261</v>
      </c>
      <c r="G48" s="20" t="s">
        <v>10</v>
      </c>
    </row>
    <row r="49" spans="1:7" ht="36.75" customHeight="1">
      <c r="A49" s="6">
        <v>2021</v>
      </c>
      <c r="B49" s="6"/>
      <c r="C49" s="11" t="s">
        <v>6</v>
      </c>
      <c r="D49" s="8" t="s">
        <v>62</v>
      </c>
      <c r="E49" s="9" t="s">
        <v>327</v>
      </c>
      <c r="F49" s="8" t="s">
        <v>328</v>
      </c>
      <c r="G49" s="10" t="s">
        <v>14</v>
      </c>
    </row>
    <row r="50" spans="1:7" ht="36.75" customHeight="1">
      <c r="A50" s="6">
        <v>2021</v>
      </c>
      <c r="B50" s="6"/>
      <c r="C50" s="11" t="s">
        <v>6</v>
      </c>
      <c r="D50" s="8" t="s">
        <v>25</v>
      </c>
      <c r="E50" s="9" t="s">
        <v>285</v>
      </c>
      <c r="F50" s="8" t="s">
        <v>286</v>
      </c>
      <c r="G50" s="10" t="s">
        <v>24</v>
      </c>
    </row>
    <row r="51" spans="1:7" ht="36.75" customHeight="1">
      <c r="A51" s="18">
        <v>2021</v>
      </c>
      <c r="B51" s="18"/>
      <c r="C51" s="11" t="s">
        <v>6</v>
      </c>
      <c r="D51" s="19" t="s">
        <v>1836</v>
      </c>
      <c r="E51" s="19" t="s">
        <v>252</v>
      </c>
      <c r="F51" s="19" t="s">
        <v>253</v>
      </c>
      <c r="G51" s="20" t="s">
        <v>24</v>
      </c>
    </row>
    <row r="52" spans="1:7" ht="36.75" customHeight="1">
      <c r="A52" s="6">
        <v>2021</v>
      </c>
      <c r="B52" s="6"/>
      <c r="C52" s="11" t="s">
        <v>6</v>
      </c>
      <c r="D52" s="8" t="s">
        <v>1842</v>
      </c>
      <c r="E52" s="9" t="s">
        <v>266</v>
      </c>
      <c r="F52" s="8" t="s">
        <v>267</v>
      </c>
      <c r="G52" s="10" t="s">
        <v>24</v>
      </c>
    </row>
    <row r="53" spans="1:7" ht="36.75" customHeight="1">
      <c r="A53" s="18">
        <v>2021</v>
      </c>
      <c r="B53" s="18"/>
      <c r="C53" s="11" t="s">
        <v>6</v>
      </c>
      <c r="D53" s="19" t="s">
        <v>85</v>
      </c>
      <c r="E53" s="19" t="s">
        <v>343</v>
      </c>
      <c r="F53" s="19" t="s">
        <v>344</v>
      </c>
      <c r="G53" s="20" t="s">
        <v>24</v>
      </c>
    </row>
    <row r="54" spans="1:7" ht="36.75" customHeight="1">
      <c r="A54" s="18">
        <v>2021</v>
      </c>
      <c r="B54" s="18"/>
      <c r="C54" s="11" t="s">
        <v>6</v>
      </c>
      <c r="D54" s="19" t="s">
        <v>1836</v>
      </c>
      <c r="E54" s="19" t="s">
        <v>250</v>
      </c>
      <c r="F54" s="19" t="s">
        <v>251</v>
      </c>
      <c r="G54" s="20" t="s">
        <v>24</v>
      </c>
    </row>
    <row r="55" spans="1:7" ht="36.75" customHeight="1">
      <c r="A55" s="18">
        <v>2021</v>
      </c>
      <c r="B55" s="18"/>
      <c r="C55" s="11" t="s">
        <v>6</v>
      </c>
      <c r="D55" s="19" t="s">
        <v>1840</v>
      </c>
      <c r="E55" s="19" t="s">
        <v>258</v>
      </c>
      <c r="F55" s="19" t="s">
        <v>259</v>
      </c>
      <c r="G55" s="20" t="s">
        <v>14</v>
      </c>
    </row>
    <row r="56" spans="1:7" ht="36.75" customHeight="1">
      <c r="A56" s="6">
        <v>2021</v>
      </c>
      <c r="B56" s="6"/>
      <c r="C56" s="11" t="s">
        <v>6</v>
      </c>
      <c r="D56" s="8" t="s">
        <v>25</v>
      </c>
      <c r="E56" s="9" t="s">
        <v>287</v>
      </c>
      <c r="F56" s="8" t="s">
        <v>288</v>
      </c>
      <c r="G56" s="10" t="s">
        <v>24</v>
      </c>
    </row>
    <row r="57" spans="1:7" ht="36.75" customHeight="1">
      <c r="A57" s="6">
        <v>2021</v>
      </c>
      <c r="B57" s="6"/>
      <c r="C57" s="11" t="s">
        <v>6</v>
      </c>
      <c r="D57" s="8" t="s">
        <v>1837</v>
      </c>
      <c r="E57" s="9" t="s">
        <v>254</v>
      </c>
      <c r="F57" s="8" t="s">
        <v>255</v>
      </c>
      <c r="G57" s="10" t="s">
        <v>10</v>
      </c>
    </row>
    <row r="58" spans="1:7" ht="36.75" customHeight="1">
      <c r="A58" s="6">
        <v>2021</v>
      </c>
      <c r="B58" s="6"/>
      <c r="C58" s="11" t="s">
        <v>6</v>
      </c>
      <c r="D58" s="8" t="s">
        <v>82</v>
      </c>
      <c r="E58" s="9" t="s">
        <v>341</v>
      </c>
      <c r="F58" s="8" t="s">
        <v>342</v>
      </c>
      <c r="G58" s="10" t="s">
        <v>24</v>
      </c>
    </row>
    <row r="59" spans="1:7" ht="36.75" customHeight="1">
      <c r="A59" s="6">
        <v>2021</v>
      </c>
      <c r="B59" s="6"/>
      <c r="C59" s="11" t="s">
        <v>6</v>
      </c>
      <c r="D59" s="8" t="s">
        <v>311</v>
      </c>
      <c r="E59" s="13" t="s">
        <v>316</v>
      </c>
      <c r="F59" s="8" t="s">
        <v>317</v>
      </c>
      <c r="G59" s="10" t="s">
        <v>318</v>
      </c>
    </row>
    <row r="60" spans="1:7" ht="36.75" customHeight="1">
      <c r="A60" s="6">
        <v>2021</v>
      </c>
      <c r="B60" s="6"/>
      <c r="C60" s="11" t="s">
        <v>6</v>
      </c>
      <c r="D60" s="8" t="s">
        <v>129</v>
      </c>
      <c r="E60" s="9" t="s">
        <v>300</v>
      </c>
      <c r="F60" s="8" t="s">
        <v>301</v>
      </c>
      <c r="G60" s="10" t="s">
        <v>14</v>
      </c>
    </row>
    <row r="61" spans="1:7" ht="36.75" customHeight="1">
      <c r="A61" s="6">
        <v>2021</v>
      </c>
      <c r="B61" s="6"/>
      <c r="C61" s="11" t="s">
        <v>6</v>
      </c>
      <c r="D61" s="8" t="s">
        <v>30</v>
      </c>
      <c r="E61" s="9" t="s">
        <v>289</v>
      </c>
      <c r="F61" s="8" t="s">
        <v>290</v>
      </c>
      <c r="G61" s="10" t="s">
        <v>24</v>
      </c>
    </row>
    <row r="62" spans="1:7" ht="36.75" customHeight="1">
      <c r="A62" s="6">
        <v>2021</v>
      </c>
      <c r="B62" s="6"/>
      <c r="C62" s="11" t="s">
        <v>6</v>
      </c>
      <c r="D62" s="8" t="s">
        <v>142</v>
      </c>
      <c r="E62" s="9" t="s">
        <v>321</v>
      </c>
      <c r="F62" s="8" t="s">
        <v>322</v>
      </c>
      <c r="G62" s="10" t="s">
        <v>24</v>
      </c>
    </row>
    <row r="63" spans="1:7" ht="36.75" customHeight="1">
      <c r="A63" s="18">
        <v>2021</v>
      </c>
      <c r="B63" s="18"/>
      <c r="C63" s="11" t="s">
        <v>6</v>
      </c>
      <c r="D63" s="19" t="s">
        <v>115</v>
      </c>
      <c r="E63" s="19" t="s">
        <v>291</v>
      </c>
      <c r="F63" s="19" t="s">
        <v>292</v>
      </c>
      <c r="G63" s="20" t="s">
        <v>96</v>
      </c>
    </row>
    <row r="64" spans="1:7" ht="36.75" customHeight="1">
      <c r="A64" s="6">
        <v>2021</v>
      </c>
      <c r="B64" s="6"/>
      <c r="C64" s="11" t="s">
        <v>6</v>
      </c>
      <c r="D64" s="8" t="s">
        <v>150</v>
      </c>
      <c r="E64" s="9" t="s">
        <v>323</v>
      </c>
      <c r="F64" s="8" t="s">
        <v>324</v>
      </c>
      <c r="G64" s="10" t="s">
        <v>24</v>
      </c>
    </row>
    <row r="65" spans="1:7" ht="36.75" customHeight="1">
      <c r="A65" s="6">
        <v>2020</v>
      </c>
      <c r="B65" s="6"/>
      <c r="C65" s="12" t="s">
        <v>6</v>
      </c>
      <c r="D65" s="8" t="s">
        <v>53</v>
      </c>
      <c r="E65" s="9" t="s">
        <v>383</v>
      </c>
      <c r="F65" s="8" t="s">
        <v>384</v>
      </c>
      <c r="G65" s="10" t="s">
        <v>299</v>
      </c>
    </row>
    <row r="66" spans="1:7" ht="36.75" customHeight="1">
      <c r="A66" s="6">
        <v>2020</v>
      </c>
      <c r="B66" s="6"/>
      <c r="C66" s="12" t="s">
        <v>6</v>
      </c>
      <c r="D66" s="8" t="s">
        <v>171</v>
      </c>
      <c r="E66" s="9" t="s">
        <v>74</v>
      </c>
      <c r="F66" s="8" t="s">
        <v>396</v>
      </c>
      <c r="G66" s="10" t="s">
        <v>24</v>
      </c>
    </row>
    <row r="67" spans="1:7" ht="36.75" customHeight="1">
      <c r="A67" s="6">
        <v>2020</v>
      </c>
      <c r="B67" s="6"/>
      <c r="C67" s="11" t="s">
        <v>6</v>
      </c>
      <c r="D67" s="8" t="s">
        <v>1842</v>
      </c>
      <c r="E67" s="9" t="s">
        <v>352</v>
      </c>
      <c r="F67" s="8" t="s">
        <v>353</v>
      </c>
      <c r="G67" s="10" t="s">
        <v>24</v>
      </c>
    </row>
    <row r="68" spans="1:7" ht="36.75" customHeight="1">
      <c r="A68" s="6">
        <v>2020</v>
      </c>
      <c r="B68" s="6"/>
      <c r="C68" s="11" t="s">
        <v>6</v>
      </c>
      <c r="D68" s="8" t="s">
        <v>1834</v>
      </c>
      <c r="E68" s="9" t="s">
        <v>31</v>
      </c>
      <c r="F68" s="8" t="s">
        <v>348</v>
      </c>
      <c r="G68" s="10" t="s">
        <v>10</v>
      </c>
    </row>
    <row r="69" spans="1:7" ht="36.75" customHeight="1">
      <c r="A69" s="6">
        <v>2020</v>
      </c>
      <c r="B69" s="6"/>
      <c r="C69" s="11" t="s">
        <v>6</v>
      </c>
      <c r="D69" s="8" t="s">
        <v>162</v>
      </c>
      <c r="E69" s="9" t="s">
        <v>394</v>
      </c>
      <c r="F69" s="8" t="s">
        <v>395</v>
      </c>
      <c r="G69" s="10" t="s">
        <v>24</v>
      </c>
    </row>
    <row r="70" spans="1:7" ht="36.75" customHeight="1">
      <c r="A70" s="6">
        <v>2020</v>
      </c>
      <c r="B70" s="6"/>
      <c r="C70" s="11" t="s">
        <v>6</v>
      </c>
      <c r="D70" s="8" t="s">
        <v>99</v>
      </c>
      <c r="E70" s="9" t="s">
        <v>42</v>
      </c>
      <c r="F70" s="8" t="s">
        <v>361</v>
      </c>
      <c r="G70" s="10" t="s">
        <v>14</v>
      </c>
    </row>
    <row r="71" spans="1:7" ht="36.75" customHeight="1">
      <c r="A71" s="6">
        <v>2020</v>
      </c>
      <c r="B71" s="6"/>
      <c r="C71" s="11" t="s">
        <v>6</v>
      </c>
      <c r="D71" s="8" t="s">
        <v>1847</v>
      </c>
      <c r="E71" s="9" t="s">
        <v>18</v>
      </c>
      <c r="F71" s="8" t="s">
        <v>360</v>
      </c>
      <c r="G71" s="10" t="s">
        <v>299</v>
      </c>
    </row>
    <row r="72" spans="1:7" ht="36.75" customHeight="1">
      <c r="A72" s="6">
        <v>2020</v>
      </c>
      <c r="B72" s="6"/>
      <c r="C72" s="11" t="s">
        <v>6</v>
      </c>
      <c r="D72" s="8" t="s">
        <v>311</v>
      </c>
      <c r="E72" s="13" t="s">
        <v>376</v>
      </c>
      <c r="F72" s="8" t="s">
        <v>377</v>
      </c>
      <c r="G72" s="10" t="s">
        <v>24</v>
      </c>
    </row>
    <row r="73" spans="1:7" ht="36.75" customHeight="1">
      <c r="A73" s="18">
        <v>2020</v>
      </c>
      <c r="B73" s="18"/>
      <c r="C73" s="11" t="s">
        <v>6</v>
      </c>
      <c r="D73" s="19" t="s">
        <v>142</v>
      </c>
      <c r="E73" s="19" t="s">
        <v>226</v>
      </c>
      <c r="F73" s="19" t="s">
        <v>380</v>
      </c>
      <c r="G73" s="20" t="s">
        <v>24</v>
      </c>
    </row>
    <row r="74" spans="1:7" ht="36.75" customHeight="1">
      <c r="A74" s="6">
        <v>2020</v>
      </c>
      <c r="B74" s="6"/>
      <c r="C74" s="11" t="s">
        <v>6</v>
      </c>
      <c r="D74" s="8" t="s">
        <v>1847</v>
      </c>
      <c r="E74" s="9" t="s">
        <v>358</v>
      </c>
      <c r="F74" s="8" t="s">
        <v>359</v>
      </c>
      <c r="G74" s="10" t="s">
        <v>96</v>
      </c>
    </row>
    <row r="75" spans="1:7" ht="36.75" customHeight="1">
      <c r="A75" s="6">
        <v>2020</v>
      </c>
      <c r="B75" s="6"/>
      <c r="C75" s="11" t="s">
        <v>6</v>
      </c>
      <c r="D75" s="8" t="s">
        <v>25</v>
      </c>
      <c r="E75" s="9" t="s">
        <v>364</v>
      </c>
      <c r="F75" s="8" t="s">
        <v>365</v>
      </c>
      <c r="G75" s="10" t="s">
        <v>299</v>
      </c>
    </row>
    <row r="76" spans="1:7" ht="36.75" customHeight="1">
      <c r="A76" s="6">
        <v>2020</v>
      </c>
      <c r="B76" s="6"/>
      <c r="C76" s="11" t="s">
        <v>6</v>
      </c>
      <c r="D76" s="8" t="s">
        <v>296</v>
      </c>
      <c r="E76" s="9" t="s">
        <v>366</v>
      </c>
      <c r="F76" s="8" t="s">
        <v>367</v>
      </c>
      <c r="G76" s="10" t="s">
        <v>24</v>
      </c>
    </row>
    <row r="77" spans="1:7" ht="36.75" customHeight="1">
      <c r="A77" s="6">
        <v>2019</v>
      </c>
      <c r="B77" s="6"/>
      <c r="C77" s="12" t="s">
        <v>6</v>
      </c>
      <c r="D77" s="8" t="s">
        <v>162</v>
      </c>
      <c r="E77" s="9" t="s">
        <v>464</v>
      </c>
      <c r="F77" s="8" t="s">
        <v>465</v>
      </c>
      <c r="G77" s="10" t="s">
        <v>299</v>
      </c>
    </row>
    <row r="78" spans="1:7" ht="36.75" customHeight="1">
      <c r="A78" s="6">
        <v>2019</v>
      </c>
      <c r="B78" s="6"/>
      <c r="C78" s="12" t="s">
        <v>6</v>
      </c>
      <c r="D78" s="8" t="s">
        <v>162</v>
      </c>
      <c r="E78" s="9" t="s">
        <v>165</v>
      </c>
      <c r="F78" s="8" t="s">
        <v>463</v>
      </c>
      <c r="G78" s="10" t="s">
        <v>24</v>
      </c>
    </row>
    <row r="79" spans="1:7" ht="36.75" customHeight="1">
      <c r="A79" s="6">
        <v>2019</v>
      </c>
      <c r="B79" s="6"/>
      <c r="C79" s="11" t="s">
        <v>6</v>
      </c>
      <c r="D79" s="8" t="s">
        <v>62</v>
      </c>
      <c r="E79" s="9" t="s">
        <v>153</v>
      </c>
      <c r="F79" s="8" t="s">
        <v>455</v>
      </c>
      <c r="G79" s="10" t="s">
        <v>24</v>
      </c>
    </row>
    <row r="80" spans="1:7" ht="36.75" customHeight="1">
      <c r="A80" s="6">
        <v>2019</v>
      </c>
      <c r="B80" s="6"/>
      <c r="C80" s="11" t="s">
        <v>6</v>
      </c>
      <c r="D80" s="8" t="s">
        <v>392</v>
      </c>
      <c r="E80" s="9" t="s">
        <v>461</v>
      </c>
      <c r="F80" s="8" t="s">
        <v>462</v>
      </c>
      <c r="G80" s="10" t="s">
        <v>14</v>
      </c>
    </row>
    <row r="81" spans="1:7" ht="36.75" customHeight="1">
      <c r="A81" s="6">
        <v>2019</v>
      </c>
      <c r="B81" s="6"/>
      <c r="C81" s="11" t="s">
        <v>6</v>
      </c>
      <c r="D81" s="8" t="s">
        <v>311</v>
      </c>
      <c r="E81" s="13" t="s">
        <v>433</v>
      </c>
      <c r="F81" s="8" t="s">
        <v>434</v>
      </c>
      <c r="G81" s="10" t="s">
        <v>14</v>
      </c>
    </row>
    <row r="82" spans="1:7" ht="36.75" customHeight="1">
      <c r="A82" s="6">
        <v>2019</v>
      </c>
      <c r="B82" s="6"/>
      <c r="C82" s="11" t="s">
        <v>6</v>
      </c>
      <c r="D82" s="8" t="s">
        <v>392</v>
      </c>
      <c r="E82" s="19" t="s">
        <v>1833</v>
      </c>
      <c r="F82" s="8" t="s">
        <v>460</v>
      </c>
      <c r="G82" s="10" t="s">
        <v>299</v>
      </c>
    </row>
    <row r="83" spans="1:7" ht="36.75" customHeight="1">
      <c r="A83" s="6">
        <v>2019</v>
      </c>
      <c r="B83" s="6"/>
      <c r="C83" s="11" t="s">
        <v>6</v>
      </c>
      <c r="D83" s="8" t="s">
        <v>150</v>
      </c>
      <c r="E83" s="9" t="s">
        <v>445</v>
      </c>
      <c r="F83" s="8" t="s">
        <v>446</v>
      </c>
      <c r="G83" s="10" t="s">
        <v>24</v>
      </c>
    </row>
    <row r="84" spans="1:7" ht="36.75" customHeight="1">
      <c r="A84" s="6">
        <v>2019</v>
      </c>
      <c r="B84" s="6"/>
      <c r="C84" s="11" t="s">
        <v>6</v>
      </c>
      <c r="D84" s="8" t="s">
        <v>99</v>
      </c>
      <c r="E84" s="9" t="s">
        <v>104</v>
      </c>
      <c r="F84" s="8" t="s">
        <v>414</v>
      </c>
      <c r="G84" s="10" t="s">
        <v>10</v>
      </c>
    </row>
    <row r="85" spans="1:7" ht="36.75" customHeight="1">
      <c r="A85" s="6">
        <v>2019</v>
      </c>
      <c r="B85" s="6"/>
      <c r="C85" s="11" t="s">
        <v>6</v>
      </c>
      <c r="D85" s="8" t="s">
        <v>345</v>
      </c>
      <c r="E85" s="9" t="s">
        <v>92</v>
      </c>
      <c r="F85" s="8" t="s">
        <v>399</v>
      </c>
      <c r="G85" s="10" t="s">
        <v>400</v>
      </c>
    </row>
    <row r="86" spans="1:7" ht="36.75" customHeight="1">
      <c r="A86" s="6">
        <v>2019</v>
      </c>
      <c r="B86" s="6"/>
      <c r="C86" s="11" t="s">
        <v>6</v>
      </c>
      <c r="D86" s="8" t="s">
        <v>73</v>
      </c>
      <c r="E86" s="9" t="s">
        <v>160</v>
      </c>
      <c r="F86" s="8" t="s">
        <v>458</v>
      </c>
      <c r="G86" s="10" t="s">
        <v>24</v>
      </c>
    </row>
    <row r="87" spans="1:7" ht="36.75" customHeight="1">
      <c r="A87" s="6">
        <v>2019</v>
      </c>
      <c r="B87" s="6"/>
      <c r="C87" s="11" t="s">
        <v>6</v>
      </c>
      <c r="D87" s="8" t="s">
        <v>82</v>
      </c>
      <c r="E87" s="9" t="s">
        <v>174</v>
      </c>
      <c r="F87" s="8" t="s">
        <v>470</v>
      </c>
      <c r="G87" s="10" t="s">
        <v>299</v>
      </c>
    </row>
    <row r="88" spans="1:7" ht="36.75" customHeight="1">
      <c r="A88" s="6">
        <v>2019</v>
      </c>
      <c r="B88" s="6"/>
      <c r="C88" s="11" t="s">
        <v>6</v>
      </c>
      <c r="D88" s="8" t="s">
        <v>142</v>
      </c>
      <c r="E88" s="9" t="s">
        <v>146</v>
      </c>
      <c r="F88" s="8" t="s">
        <v>439</v>
      </c>
      <c r="G88" s="10" t="s">
        <v>24</v>
      </c>
    </row>
    <row r="89" spans="1:7" ht="36.75" customHeight="1">
      <c r="A89" s="6">
        <v>2019</v>
      </c>
      <c r="B89" s="6"/>
      <c r="C89" s="11" t="s">
        <v>6</v>
      </c>
      <c r="D89" s="8" t="s">
        <v>36</v>
      </c>
      <c r="E89" s="9" t="s">
        <v>121</v>
      </c>
      <c r="F89" s="8" t="s">
        <v>419</v>
      </c>
      <c r="G89" s="10" t="s">
        <v>96</v>
      </c>
    </row>
    <row r="90" spans="1:7" ht="36.75" customHeight="1">
      <c r="A90" s="6">
        <v>2019</v>
      </c>
      <c r="B90" s="6"/>
      <c r="C90" s="11" t="s">
        <v>6</v>
      </c>
      <c r="D90" s="8" t="s">
        <v>345</v>
      </c>
      <c r="E90" s="9" t="s">
        <v>401</v>
      </c>
      <c r="F90" s="8" t="s">
        <v>402</v>
      </c>
      <c r="G90" s="10" t="s">
        <v>14</v>
      </c>
    </row>
    <row r="91" spans="1:7" ht="36.75" customHeight="1">
      <c r="A91" s="6">
        <v>2019</v>
      </c>
      <c r="B91" s="6"/>
      <c r="C91" s="11" t="s">
        <v>6</v>
      </c>
      <c r="D91" s="8" t="s">
        <v>1834</v>
      </c>
      <c r="E91" s="9" t="s">
        <v>289</v>
      </c>
      <c r="F91" s="8" t="s">
        <v>403</v>
      </c>
      <c r="G91" s="10" t="s">
        <v>24</v>
      </c>
    </row>
    <row r="92" spans="1:7" ht="36.75" customHeight="1">
      <c r="A92" s="6">
        <v>2019</v>
      </c>
      <c r="B92" s="6"/>
      <c r="C92" s="11" t="s">
        <v>6</v>
      </c>
      <c r="D92" s="8" t="s">
        <v>99</v>
      </c>
      <c r="E92" s="9" t="s">
        <v>100</v>
      </c>
      <c r="F92" s="8" t="s">
        <v>415</v>
      </c>
      <c r="G92" s="10" t="s">
        <v>10</v>
      </c>
    </row>
    <row r="93" spans="1:7" ht="36.75" customHeight="1">
      <c r="A93" s="6">
        <v>2019</v>
      </c>
      <c r="B93" s="6"/>
      <c r="C93" s="11" t="s">
        <v>6</v>
      </c>
      <c r="D93" s="8" t="s">
        <v>1847</v>
      </c>
      <c r="E93" s="9" t="s">
        <v>412</v>
      </c>
      <c r="F93" s="8" t="s">
        <v>413</v>
      </c>
      <c r="G93" s="10" t="s">
        <v>96</v>
      </c>
    </row>
    <row r="94" spans="1:7" ht="36.75" customHeight="1">
      <c r="A94" s="6">
        <v>2019</v>
      </c>
      <c r="B94" s="6"/>
      <c r="C94" s="11" t="s">
        <v>6</v>
      </c>
      <c r="D94" s="8" t="s">
        <v>25</v>
      </c>
      <c r="E94" s="9" t="s">
        <v>106</v>
      </c>
      <c r="F94" s="8" t="s">
        <v>418</v>
      </c>
      <c r="G94" s="10" t="s">
        <v>10</v>
      </c>
    </row>
    <row r="95" spans="1:7" ht="36.75" customHeight="1">
      <c r="A95" s="6">
        <v>2019</v>
      </c>
      <c r="B95" s="6"/>
      <c r="C95" s="11" t="s">
        <v>6</v>
      </c>
      <c r="D95" s="8" t="s">
        <v>1842</v>
      </c>
      <c r="E95" s="9" t="s">
        <v>94</v>
      </c>
      <c r="F95" s="8" t="s">
        <v>409</v>
      </c>
      <c r="G95" s="10" t="s">
        <v>14</v>
      </c>
    </row>
    <row r="96" spans="1:7" ht="36.75" customHeight="1">
      <c r="A96" s="6">
        <v>2019</v>
      </c>
      <c r="B96" s="6"/>
      <c r="C96" s="11" t="s">
        <v>6</v>
      </c>
      <c r="D96" s="8" t="s">
        <v>36</v>
      </c>
      <c r="E96" s="9" t="s">
        <v>125</v>
      </c>
      <c r="F96" s="8" t="s">
        <v>420</v>
      </c>
      <c r="G96" s="10" t="s">
        <v>10</v>
      </c>
    </row>
    <row r="97" spans="1:7" ht="36.75" customHeight="1">
      <c r="A97" s="6">
        <v>2019</v>
      </c>
      <c r="B97" s="6"/>
      <c r="C97" s="11" t="s">
        <v>6</v>
      </c>
      <c r="D97" s="8" t="s">
        <v>142</v>
      </c>
      <c r="E97" s="9" t="s">
        <v>143</v>
      </c>
      <c r="F97" s="8" t="s">
        <v>440</v>
      </c>
      <c r="G97" s="10" t="s">
        <v>14</v>
      </c>
    </row>
    <row r="98" spans="1:7" ht="36.75" customHeight="1">
      <c r="A98" s="6">
        <v>2019</v>
      </c>
      <c r="B98" s="6"/>
      <c r="C98" s="11" t="s">
        <v>6</v>
      </c>
      <c r="D98" s="8" t="s">
        <v>311</v>
      </c>
      <c r="E98" s="13" t="s">
        <v>435</v>
      </c>
      <c r="F98" s="8" t="s">
        <v>436</v>
      </c>
      <c r="G98" s="10" t="s">
        <v>14</v>
      </c>
    </row>
    <row r="99" spans="1:7" ht="36.75" customHeight="1">
      <c r="A99" s="6">
        <v>2018</v>
      </c>
      <c r="B99" s="6"/>
      <c r="C99" s="11" t="s">
        <v>6</v>
      </c>
      <c r="D99" s="8" t="s">
        <v>62</v>
      </c>
      <c r="E99" s="8" t="s">
        <v>508</v>
      </c>
      <c r="F99" s="8" t="s">
        <v>509</v>
      </c>
      <c r="G99" s="10" t="s">
        <v>14</v>
      </c>
    </row>
    <row r="100" spans="1:7" ht="36.75" customHeight="1">
      <c r="A100" s="6">
        <v>2018</v>
      </c>
      <c r="B100" s="6"/>
      <c r="C100" s="11" t="s">
        <v>6</v>
      </c>
      <c r="D100" s="8" t="s">
        <v>349</v>
      </c>
      <c r="E100" s="9" t="s">
        <v>477</v>
      </c>
      <c r="F100" s="8" t="s">
        <v>478</v>
      </c>
      <c r="G100" s="10" t="s">
        <v>299</v>
      </c>
    </row>
    <row r="101" spans="1:7" ht="36.75" customHeight="1">
      <c r="A101" s="6">
        <v>2018</v>
      </c>
      <c r="B101" s="6"/>
      <c r="C101" s="11" t="s">
        <v>6</v>
      </c>
      <c r="D101" s="8" t="s">
        <v>1848</v>
      </c>
      <c r="E101" s="9" t="s">
        <v>234</v>
      </c>
      <c r="F101" s="8" t="s">
        <v>496</v>
      </c>
      <c r="G101" s="10" t="s">
        <v>14</v>
      </c>
    </row>
    <row r="102" spans="1:7" ht="36.75" customHeight="1">
      <c r="A102" s="6">
        <v>2018</v>
      </c>
      <c r="B102" s="6"/>
      <c r="C102" s="11" t="s">
        <v>6</v>
      </c>
      <c r="D102" s="8" t="s">
        <v>471</v>
      </c>
      <c r="E102" s="9" t="s">
        <v>472</v>
      </c>
      <c r="F102" s="8" t="s">
        <v>473</v>
      </c>
      <c r="G102" s="10" t="s">
        <v>299</v>
      </c>
    </row>
    <row r="103" spans="1:7" ht="36.75" customHeight="1">
      <c r="A103" s="6">
        <v>2018</v>
      </c>
      <c r="B103" s="6"/>
      <c r="C103" s="11" t="s">
        <v>6</v>
      </c>
      <c r="D103" s="8" t="s">
        <v>171</v>
      </c>
      <c r="E103" s="9" t="s">
        <v>514</v>
      </c>
      <c r="F103" s="8" t="s">
        <v>515</v>
      </c>
      <c r="G103" s="10" t="s">
        <v>10</v>
      </c>
    </row>
    <row r="104" spans="1:7" ht="36.75" customHeight="1">
      <c r="A104" s="6">
        <v>2018</v>
      </c>
      <c r="B104" s="6"/>
      <c r="C104" s="11" t="s">
        <v>6</v>
      </c>
      <c r="D104" s="8" t="s">
        <v>302</v>
      </c>
      <c r="E104" s="9" t="s">
        <v>134</v>
      </c>
      <c r="F104" s="8" t="s">
        <v>493</v>
      </c>
      <c r="G104" s="10" t="s">
        <v>14</v>
      </c>
    </row>
    <row r="105" spans="1:7" ht="36.75" customHeight="1">
      <c r="A105" s="6">
        <v>2018</v>
      </c>
      <c r="B105" s="6"/>
      <c r="C105" s="11" t="s">
        <v>6</v>
      </c>
      <c r="D105" s="8" t="s">
        <v>162</v>
      </c>
      <c r="E105" s="9" t="s">
        <v>512</v>
      </c>
      <c r="F105" s="8" t="s">
        <v>513</v>
      </c>
      <c r="G105" s="10" t="s">
        <v>24</v>
      </c>
    </row>
    <row r="106" spans="1:7" ht="36.75" customHeight="1">
      <c r="A106" s="6">
        <v>2018</v>
      </c>
      <c r="B106" s="6"/>
      <c r="C106" s="11" t="s">
        <v>6</v>
      </c>
      <c r="D106" s="8" t="s">
        <v>311</v>
      </c>
      <c r="E106" s="13" t="s">
        <v>499</v>
      </c>
      <c r="F106" s="8" t="s">
        <v>500</v>
      </c>
      <c r="G106" s="10" t="s">
        <v>24</v>
      </c>
    </row>
    <row r="107" spans="1:7" ht="36.75" customHeight="1">
      <c r="A107" s="6">
        <v>2018</v>
      </c>
      <c r="B107" s="6"/>
      <c r="C107" s="11" t="s">
        <v>6</v>
      </c>
      <c r="D107" s="8" t="s">
        <v>296</v>
      </c>
      <c r="E107" s="9" t="s">
        <v>214</v>
      </c>
      <c r="F107" s="8" t="s">
        <v>492</v>
      </c>
      <c r="G107" s="10" t="s">
        <v>14</v>
      </c>
    </row>
    <row r="108" spans="1:7" ht="36.75" customHeight="1">
      <c r="A108" s="6">
        <v>2018</v>
      </c>
      <c r="B108" s="6"/>
      <c r="C108" s="11" t="s">
        <v>6</v>
      </c>
      <c r="D108" s="8" t="s">
        <v>142</v>
      </c>
      <c r="E108" s="9" t="s">
        <v>501</v>
      </c>
      <c r="F108" s="8" t="s">
        <v>502</v>
      </c>
      <c r="G108" s="10" t="s">
        <v>10</v>
      </c>
    </row>
    <row r="109" spans="1:7" ht="36.75" customHeight="1">
      <c r="A109" s="6">
        <v>2018</v>
      </c>
      <c r="B109" s="6"/>
      <c r="C109" s="11" t="s">
        <v>6</v>
      </c>
      <c r="D109" s="8" t="s">
        <v>53</v>
      </c>
      <c r="E109" s="9" t="s">
        <v>228</v>
      </c>
      <c r="F109" s="8" t="s">
        <v>503</v>
      </c>
      <c r="G109" s="10" t="s">
        <v>14</v>
      </c>
    </row>
    <row r="110" spans="1:7" ht="36.75" customHeight="1">
      <c r="A110" s="6">
        <v>2018</v>
      </c>
      <c r="B110" s="6"/>
      <c r="C110" s="11" t="s">
        <v>6</v>
      </c>
      <c r="D110" s="8" t="s">
        <v>345</v>
      </c>
      <c r="E110" s="9" t="s">
        <v>181</v>
      </c>
      <c r="F110" s="8" t="s">
        <v>476</v>
      </c>
      <c r="G110" s="10" t="s">
        <v>24</v>
      </c>
    </row>
    <row r="111" spans="1:7" ht="36.75" customHeight="1">
      <c r="A111" s="6">
        <v>2018</v>
      </c>
      <c r="B111" s="6"/>
      <c r="C111" s="11" t="s">
        <v>6</v>
      </c>
      <c r="D111" s="8" t="s">
        <v>1841</v>
      </c>
      <c r="E111" s="9" t="s">
        <v>189</v>
      </c>
      <c r="F111" s="8" t="s">
        <v>479</v>
      </c>
      <c r="G111" s="10" t="s">
        <v>24</v>
      </c>
    </row>
    <row r="112" spans="1:7" ht="36.75" customHeight="1">
      <c r="A112" s="6">
        <v>2018</v>
      </c>
      <c r="B112" s="6"/>
      <c r="C112" s="11" t="s">
        <v>6</v>
      </c>
      <c r="D112" s="8" t="s">
        <v>62</v>
      </c>
      <c r="E112" s="9" t="s">
        <v>510</v>
      </c>
      <c r="F112" s="8" t="s">
        <v>511</v>
      </c>
      <c r="G112" s="10" t="s">
        <v>14</v>
      </c>
    </row>
    <row r="113" spans="1:7" ht="36.75" customHeight="1">
      <c r="A113" s="6">
        <v>2018</v>
      </c>
      <c r="B113" s="6"/>
      <c r="C113" s="11" t="s">
        <v>6</v>
      </c>
      <c r="D113" s="8" t="s">
        <v>171</v>
      </c>
      <c r="E113" s="9" t="s">
        <v>242</v>
      </c>
      <c r="F113" s="8" t="s">
        <v>516</v>
      </c>
      <c r="G113" s="10" t="s">
        <v>24</v>
      </c>
    </row>
    <row r="114" spans="1:7" ht="36.75" customHeight="1">
      <c r="A114" s="6">
        <v>2018</v>
      </c>
      <c r="B114" s="6"/>
      <c r="C114" s="11" t="s">
        <v>6</v>
      </c>
      <c r="D114" s="8" t="s">
        <v>85</v>
      </c>
      <c r="E114" s="22" t="s">
        <v>1941</v>
      </c>
      <c r="F114" s="8" t="s">
        <v>521</v>
      </c>
      <c r="G114" s="10" t="s">
        <v>24</v>
      </c>
    </row>
    <row r="115" spans="1:7" ht="36.75" customHeight="1">
      <c r="A115" s="6">
        <v>2018</v>
      </c>
      <c r="B115" s="6"/>
      <c r="C115" s="11" t="s">
        <v>6</v>
      </c>
      <c r="D115" s="8" t="s">
        <v>82</v>
      </c>
      <c r="E115" s="9" t="s">
        <v>519</v>
      </c>
      <c r="F115" s="8" t="s">
        <v>520</v>
      </c>
      <c r="G115" s="10" t="s">
        <v>24</v>
      </c>
    </row>
    <row r="116" spans="1:7" ht="36.75" customHeight="1">
      <c r="A116" s="6">
        <v>2017</v>
      </c>
      <c r="B116" s="6"/>
      <c r="C116" s="12" t="s">
        <v>6</v>
      </c>
      <c r="D116" s="8" t="s">
        <v>1847</v>
      </c>
      <c r="E116" s="9" t="s">
        <v>548</v>
      </c>
      <c r="F116" s="8" t="s">
        <v>549</v>
      </c>
      <c r="G116" s="10" t="s">
        <v>550</v>
      </c>
    </row>
    <row r="117" spans="1:7" ht="36.75" customHeight="1">
      <c r="A117" s="6">
        <v>2017</v>
      </c>
      <c r="B117" s="6"/>
      <c r="C117" s="12" t="s">
        <v>6</v>
      </c>
      <c r="D117" s="8" t="s">
        <v>471</v>
      </c>
      <c r="E117" s="9" t="s">
        <v>307</v>
      </c>
      <c r="F117" s="8" t="s">
        <v>523</v>
      </c>
      <c r="G117" s="10" t="s">
        <v>24</v>
      </c>
    </row>
    <row r="118" spans="1:7" ht="36.75" customHeight="1">
      <c r="A118" s="6">
        <v>2017</v>
      </c>
      <c r="B118" s="6"/>
      <c r="C118" s="12" t="s">
        <v>6</v>
      </c>
      <c r="D118" s="8" t="s">
        <v>85</v>
      </c>
      <c r="E118" s="9" t="s">
        <v>591</v>
      </c>
      <c r="F118" s="8" t="s">
        <v>592</v>
      </c>
      <c r="G118" s="10" t="s">
        <v>24</v>
      </c>
    </row>
    <row r="119" spans="1:7" ht="36.75" customHeight="1">
      <c r="A119" s="6">
        <v>2017</v>
      </c>
      <c r="B119" s="6"/>
      <c r="C119" s="12" t="s">
        <v>6</v>
      </c>
      <c r="D119" s="8" t="s">
        <v>162</v>
      </c>
      <c r="E119" s="9" t="s">
        <v>333</v>
      </c>
      <c r="F119" s="8" t="s">
        <v>586</v>
      </c>
      <c r="G119" s="10" t="s">
        <v>299</v>
      </c>
    </row>
    <row r="120" spans="1:7" ht="36.75" customHeight="1">
      <c r="A120" s="6">
        <v>2017</v>
      </c>
      <c r="B120" s="6"/>
      <c r="C120" s="12" t="s">
        <v>6</v>
      </c>
      <c r="D120" s="8" t="s">
        <v>62</v>
      </c>
      <c r="E120" s="9" t="s">
        <v>573</v>
      </c>
      <c r="F120" s="8" t="s">
        <v>574</v>
      </c>
      <c r="G120" s="10" t="s">
        <v>575</v>
      </c>
    </row>
    <row r="121" spans="1:7" ht="36.75" customHeight="1">
      <c r="A121" s="6">
        <v>2017</v>
      </c>
      <c r="B121" s="6"/>
      <c r="C121" s="11" t="s">
        <v>6</v>
      </c>
      <c r="D121" s="8" t="s">
        <v>1840</v>
      </c>
      <c r="E121" s="9" t="s">
        <v>535</v>
      </c>
      <c r="F121" s="8" t="s">
        <v>536</v>
      </c>
      <c r="G121" s="10" t="s">
        <v>14</v>
      </c>
    </row>
    <row r="122" spans="1:7" ht="36.75" customHeight="1">
      <c r="A122" s="6">
        <v>2017</v>
      </c>
      <c r="B122" s="6"/>
      <c r="C122" s="11" t="s">
        <v>6</v>
      </c>
      <c r="D122" s="8" t="s">
        <v>1847</v>
      </c>
      <c r="E122" s="9" t="s">
        <v>270</v>
      </c>
      <c r="F122" s="8" t="s">
        <v>551</v>
      </c>
      <c r="G122" s="10" t="s">
        <v>14</v>
      </c>
    </row>
    <row r="123" spans="1:7" ht="36.75" customHeight="1">
      <c r="A123" s="6">
        <v>2017</v>
      </c>
      <c r="B123" s="6"/>
      <c r="C123" s="11" t="s">
        <v>6</v>
      </c>
      <c r="D123" s="8" t="s">
        <v>25</v>
      </c>
      <c r="E123" s="9" t="s">
        <v>558</v>
      </c>
      <c r="F123" s="8" t="s">
        <v>559</v>
      </c>
      <c r="G123" s="10" t="s">
        <v>14</v>
      </c>
    </row>
    <row r="124" spans="1:7" ht="36.75" customHeight="1">
      <c r="A124" s="6">
        <v>2017</v>
      </c>
      <c r="B124" s="6"/>
      <c r="C124" s="11" t="s">
        <v>6</v>
      </c>
      <c r="D124" s="8" t="s">
        <v>302</v>
      </c>
      <c r="E124" s="9" t="s">
        <v>303</v>
      </c>
      <c r="F124" s="8" t="s">
        <v>561</v>
      </c>
      <c r="G124" s="10" t="s">
        <v>299</v>
      </c>
    </row>
    <row r="125" spans="1:7" ht="36.75" customHeight="1">
      <c r="A125" s="6">
        <v>2017</v>
      </c>
      <c r="B125" s="6"/>
      <c r="C125" s="11" t="s">
        <v>6</v>
      </c>
      <c r="D125" s="8" t="s">
        <v>1844</v>
      </c>
      <c r="E125" s="9" t="s">
        <v>546</v>
      </c>
      <c r="F125" s="8" t="s">
        <v>547</v>
      </c>
      <c r="G125" s="10" t="s">
        <v>24</v>
      </c>
    </row>
    <row r="126" spans="1:7" ht="36.75" customHeight="1">
      <c r="A126" s="6">
        <v>2017</v>
      </c>
      <c r="B126" s="6"/>
      <c r="C126" s="11" t="s">
        <v>6</v>
      </c>
      <c r="D126" s="8" t="s">
        <v>171</v>
      </c>
      <c r="E126" s="9" t="s">
        <v>546</v>
      </c>
      <c r="F126" s="8" t="s">
        <v>590</v>
      </c>
      <c r="G126" s="10" t="s">
        <v>24</v>
      </c>
    </row>
    <row r="127" spans="1:7" ht="36.75" customHeight="1">
      <c r="A127" s="6">
        <v>2017</v>
      </c>
      <c r="B127" s="6"/>
      <c r="C127" s="11" t="s">
        <v>6</v>
      </c>
      <c r="D127" s="8" t="s">
        <v>296</v>
      </c>
      <c r="E127" s="9" t="s">
        <v>297</v>
      </c>
      <c r="F127" s="8" t="s">
        <v>560</v>
      </c>
      <c r="G127" s="10" t="s">
        <v>14</v>
      </c>
    </row>
    <row r="128" spans="1:7" ht="36.75" customHeight="1">
      <c r="A128" s="18">
        <v>2017</v>
      </c>
      <c r="B128" s="18"/>
      <c r="C128" s="11" t="s">
        <v>6</v>
      </c>
      <c r="D128" s="19" t="s">
        <v>1836</v>
      </c>
      <c r="E128" s="19" t="s">
        <v>529</v>
      </c>
      <c r="F128" s="19" t="s">
        <v>530</v>
      </c>
      <c r="G128" s="20" t="s">
        <v>24</v>
      </c>
    </row>
    <row r="129" spans="1:7" ht="36.75" customHeight="1">
      <c r="A129" s="6">
        <v>2017</v>
      </c>
      <c r="B129" s="6"/>
      <c r="C129" s="11" t="s">
        <v>6</v>
      </c>
      <c r="D129" s="8" t="s">
        <v>162</v>
      </c>
      <c r="E129" s="9" t="s">
        <v>331</v>
      </c>
      <c r="F129" s="8" t="s">
        <v>587</v>
      </c>
      <c r="G129" s="10" t="s">
        <v>24</v>
      </c>
    </row>
    <row r="130" spans="1:7" ht="36.75" customHeight="1">
      <c r="A130" s="6">
        <v>2017</v>
      </c>
      <c r="B130" s="6"/>
      <c r="C130" s="11" t="s">
        <v>6</v>
      </c>
      <c r="D130" s="8" t="s">
        <v>471</v>
      </c>
      <c r="E130" s="9" t="s">
        <v>276</v>
      </c>
      <c r="F130" s="8" t="s">
        <v>522</v>
      </c>
      <c r="G130" s="10" t="s">
        <v>24</v>
      </c>
    </row>
    <row r="131" spans="1:7" ht="36.75" customHeight="1">
      <c r="A131" s="6">
        <v>2017</v>
      </c>
      <c r="B131" s="6"/>
      <c r="C131" s="11" t="s">
        <v>6</v>
      </c>
      <c r="D131" s="8" t="s">
        <v>1842</v>
      </c>
      <c r="E131" s="9" t="s">
        <v>541</v>
      </c>
      <c r="F131" s="8" t="s">
        <v>542</v>
      </c>
      <c r="G131" s="10" t="s">
        <v>299</v>
      </c>
    </row>
    <row r="132" spans="1:7" ht="36.75" customHeight="1">
      <c r="A132" s="18">
        <v>2017</v>
      </c>
      <c r="B132" s="18"/>
      <c r="C132" s="11" t="s">
        <v>6</v>
      </c>
      <c r="D132" s="19" t="s">
        <v>1836</v>
      </c>
      <c r="E132" s="19" t="s">
        <v>531</v>
      </c>
      <c r="F132" s="19" t="s">
        <v>532</v>
      </c>
      <c r="G132" s="20" t="s">
        <v>404</v>
      </c>
    </row>
    <row r="133" spans="1:7" ht="36.75" customHeight="1">
      <c r="A133" s="6">
        <v>2017</v>
      </c>
      <c r="B133" s="6"/>
      <c r="C133" s="11" t="s">
        <v>6</v>
      </c>
      <c r="D133" s="8" t="s">
        <v>150</v>
      </c>
      <c r="E133" s="9" t="s">
        <v>569</v>
      </c>
      <c r="F133" s="8" t="s">
        <v>570</v>
      </c>
      <c r="G133" s="10" t="s">
        <v>14</v>
      </c>
    </row>
    <row r="134" spans="1:7" ht="36.75" customHeight="1">
      <c r="A134" s="6">
        <v>2017</v>
      </c>
      <c r="B134" s="6"/>
      <c r="C134" s="11" t="s">
        <v>6</v>
      </c>
      <c r="D134" s="8" t="s">
        <v>1842</v>
      </c>
      <c r="E134" s="9" t="s">
        <v>543</v>
      </c>
      <c r="F134" s="8" t="s">
        <v>544</v>
      </c>
      <c r="G134" s="10" t="s">
        <v>545</v>
      </c>
    </row>
    <row r="135" spans="1:7" ht="36.75" customHeight="1">
      <c r="A135" s="6">
        <v>2017</v>
      </c>
      <c r="B135" s="6"/>
      <c r="C135" s="11" t="s">
        <v>6</v>
      </c>
      <c r="D135" s="8" t="s">
        <v>345</v>
      </c>
      <c r="E135" s="9" t="s">
        <v>272</v>
      </c>
      <c r="F135" s="8" t="s">
        <v>526</v>
      </c>
      <c r="G135" s="10" t="s">
        <v>24</v>
      </c>
    </row>
    <row r="136" spans="1:7" ht="36.75" customHeight="1">
      <c r="A136" s="6">
        <v>2017</v>
      </c>
      <c r="B136" s="6"/>
      <c r="C136" s="11" t="s">
        <v>6</v>
      </c>
      <c r="D136" s="8" t="s">
        <v>162</v>
      </c>
      <c r="E136" s="9" t="s">
        <v>588</v>
      </c>
      <c r="F136" s="8" t="s">
        <v>589</v>
      </c>
      <c r="G136" s="10" t="s">
        <v>10</v>
      </c>
    </row>
    <row r="137" spans="1:7" ht="36.75" customHeight="1">
      <c r="A137" s="6">
        <v>2017</v>
      </c>
      <c r="B137" s="6"/>
      <c r="C137" s="11" t="s">
        <v>6</v>
      </c>
      <c r="D137" s="8" t="s">
        <v>278</v>
      </c>
      <c r="E137" s="9" t="s">
        <v>554</v>
      </c>
      <c r="F137" s="8" t="s">
        <v>555</v>
      </c>
      <c r="G137" s="10" t="s">
        <v>24</v>
      </c>
    </row>
    <row r="138" spans="1:7" ht="36.75" customHeight="1">
      <c r="A138" s="6">
        <v>2017</v>
      </c>
      <c r="B138" s="6"/>
      <c r="C138" s="11" t="s">
        <v>6</v>
      </c>
      <c r="D138" s="8" t="s">
        <v>1848</v>
      </c>
      <c r="E138" s="9" t="s">
        <v>309</v>
      </c>
      <c r="F138" s="8" t="s">
        <v>562</v>
      </c>
      <c r="G138" s="10" t="s">
        <v>10</v>
      </c>
    </row>
    <row r="139" spans="1:7" ht="36.75" customHeight="1">
      <c r="A139" s="6">
        <v>2017</v>
      </c>
      <c r="B139" s="6"/>
      <c r="C139" s="11" t="s">
        <v>6</v>
      </c>
      <c r="D139" s="8" t="s">
        <v>1841</v>
      </c>
      <c r="E139" s="9" t="s">
        <v>337</v>
      </c>
      <c r="F139" s="8" t="s">
        <v>538</v>
      </c>
      <c r="G139" s="10" t="s">
        <v>96</v>
      </c>
    </row>
    <row r="140" spans="1:7" ht="36.75" customHeight="1">
      <c r="A140" s="6">
        <v>2017</v>
      </c>
      <c r="B140" s="6"/>
      <c r="C140" s="11" t="s">
        <v>6</v>
      </c>
      <c r="D140" s="8" t="s">
        <v>1841</v>
      </c>
      <c r="E140" s="9" t="s">
        <v>262</v>
      </c>
      <c r="F140" s="8" t="s">
        <v>537</v>
      </c>
      <c r="G140" s="10" t="s">
        <v>24</v>
      </c>
    </row>
    <row r="141" spans="1:7" ht="36.75" customHeight="1">
      <c r="A141" s="6">
        <v>2016</v>
      </c>
      <c r="B141" s="6"/>
      <c r="C141" s="12" t="s">
        <v>6</v>
      </c>
      <c r="D141" s="8" t="s">
        <v>302</v>
      </c>
      <c r="E141" s="9" t="s">
        <v>368</v>
      </c>
      <c r="F141" s="8" t="s">
        <v>636</v>
      </c>
      <c r="G141" s="10" t="s">
        <v>14</v>
      </c>
    </row>
    <row r="142" spans="1:7" ht="36.75" customHeight="1">
      <c r="A142" s="6">
        <v>2016</v>
      </c>
      <c r="B142" s="6"/>
      <c r="C142" s="12" t="s">
        <v>6</v>
      </c>
      <c r="D142" s="8" t="s">
        <v>1848</v>
      </c>
      <c r="E142" s="9" t="s">
        <v>643</v>
      </c>
      <c r="F142" s="8" t="s">
        <v>644</v>
      </c>
      <c r="G142" s="10" t="s">
        <v>24</v>
      </c>
    </row>
    <row r="143" spans="1:7" ht="36.75" customHeight="1">
      <c r="A143" s="6">
        <v>2016</v>
      </c>
      <c r="B143" s="6"/>
      <c r="C143" s="12" t="s">
        <v>6</v>
      </c>
      <c r="D143" s="8" t="s">
        <v>278</v>
      </c>
      <c r="E143" s="9" t="s">
        <v>626</v>
      </c>
      <c r="F143" s="8" t="s">
        <v>627</v>
      </c>
      <c r="G143" s="10" t="s">
        <v>96</v>
      </c>
    </row>
    <row r="144" spans="1:7" ht="36.75" customHeight="1">
      <c r="A144" s="6">
        <v>2016</v>
      </c>
      <c r="B144" s="6"/>
      <c r="C144" s="12" t="s">
        <v>6</v>
      </c>
      <c r="D144" s="8" t="s">
        <v>302</v>
      </c>
      <c r="E144" s="9" t="s">
        <v>370</v>
      </c>
      <c r="F144" s="8" t="s">
        <v>635</v>
      </c>
      <c r="G144" s="10" t="s">
        <v>44</v>
      </c>
    </row>
    <row r="145" spans="1:7" ht="36.75" customHeight="1">
      <c r="A145" s="6">
        <v>2016</v>
      </c>
      <c r="B145" s="6"/>
      <c r="C145" s="12" t="s">
        <v>6</v>
      </c>
      <c r="D145" s="8" t="s">
        <v>302</v>
      </c>
      <c r="E145" s="22" t="s">
        <v>372</v>
      </c>
      <c r="F145" s="8" t="s">
        <v>634</v>
      </c>
      <c r="G145" s="10" t="s">
        <v>44</v>
      </c>
    </row>
    <row r="146" spans="1:7" ht="36.75" customHeight="1">
      <c r="A146" s="6">
        <v>2016</v>
      </c>
      <c r="B146" s="6"/>
      <c r="C146" s="11" t="s">
        <v>6</v>
      </c>
      <c r="D146" s="8" t="s">
        <v>85</v>
      </c>
      <c r="E146" s="8" t="s">
        <v>668</v>
      </c>
      <c r="F146" s="8" t="s">
        <v>669</v>
      </c>
      <c r="G146" s="10" t="s">
        <v>24</v>
      </c>
    </row>
    <row r="147" spans="1:7" ht="36.75" customHeight="1">
      <c r="A147" s="6">
        <v>2016</v>
      </c>
      <c r="B147" s="6"/>
      <c r="C147" s="11" t="s">
        <v>6</v>
      </c>
      <c r="D147" s="8" t="s">
        <v>62</v>
      </c>
      <c r="E147" s="9" t="s">
        <v>387</v>
      </c>
      <c r="F147" s="8" t="s">
        <v>654</v>
      </c>
      <c r="G147" s="10" t="s">
        <v>10</v>
      </c>
    </row>
    <row r="148" spans="1:7" ht="36.75" customHeight="1">
      <c r="A148" s="6">
        <v>2016</v>
      </c>
      <c r="B148" s="6"/>
      <c r="C148" s="11" t="s">
        <v>6</v>
      </c>
      <c r="D148" s="8" t="s">
        <v>1848</v>
      </c>
      <c r="E148" s="9" t="s">
        <v>641</v>
      </c>
      <c r="F148" s="8" t="s">
        <v>642</v>
      </c>
      <c r="G148" s="10" t="s">
        <v>14</v>
      </c>
    </row>
    <row r="149" spans="1:7" ht="36.75" customHeight="1">
      <c r="A149" s="6">
        <v>2016</v>
      </c>
      <c r="B149" s="6"/>
      <c r="C149" s="11" t="s">
        <v>6</v>
      </c>
      <c r="D149" s="8" t="s">
        <v>99</v>
      </c>
      <c r="E149" s="9" t="s">
        <v>622</v>
      </c>
      <c r="F149" s="8" t="s">
        <v>623</v>
      </c>
      <c r="G149" s="10"/>
    </row>
    <row r="150" spans="1:7" ht="36.75" customHeight="1">
      <c r="A150" s="6">
        <v>2016</v>
      </c>
      <c r="B150" s="6"/>
      <c r="C150" s="11" t="s">
        <v>6</v>
      </c>
      <c r="D150" s="8" t="s">
        <v>345</v>
      </c>
      <c r="E150" s="9" t="s">
        <v>597</v>
      </c>
      <c r="F150" s="8" t="s">
        <v>598</v>
      </c>
      <c r="G150" s="10" t="s">
        <v>545</v>
      </c>
    </row>
    <row r="151" spans="1:7" ht="36.75" customHeight="1">
      <c r="A151" s="6">
        <v>2016</v>
      </c>
      <c r="B151" s="6"/>
      <c r="C151" s="11" t="s">
        <v>6</v>
      </c>
      <c r="D151" s="8" t="s">
        <v>311</v>
      </c>
      <c r="E151" s="13" t="s">
        <v>646</v>
      </c>
      <c r="F151" s="8" t="s">
        <v>647</v>
      </c>
      <c r="G151" s="10" t="s">
        <v>14</v>
      </c>
    </row>
    <row r="152" spans="1:7" ht="36.75" customHeight="1">
      <c r="A152" s="6">
        <v>2016</v>
      </c>
      <c r="B152" s="6"/>
      <c r="C152" s="11" t="s">
        <v>6</v>
      </c>
      <c r="D152" s="8" t="s">
        <v>150</v>
      </c>
      <c r="E152" s="9" t="s">
        <v>650</v>
      </c>
      <c r="F152" s="8" t="s">
        <v>651</v>
      </c>
      <c r="G152" s="10" t="s">
        <v>14</v>
      </c>
    </row>
    <row r="153" spans="1:7" ht="36.75" customHeight="1">
      <c r="A153" s="6">
        <v>2016</v>
      </c>
      <c r="B153" s="6"/>
      <c r="C153" s="11" t="s">
        <v>6</v>
      </c>
      <c r="D153" s="8" t="s">
        <v>36</v>
      </c>
      <c r="E153" s="9" t="s">
        <v>630</v>
      </c>
      <c r="F153" s="8" t="s">
        <v>631</v>
      </c>
      <c r="G153" s="10" t="s">
        <v>24</v>
      </c>
    </row>
    <row r="154" spans="1:7" ht="36.75" customHeight="1">
      <c r="A154" s="6">
        <v>2016</v>
      </c>
      <c r="B154" s="6"/>
      <c r="C154" s="11" t="s">
        <v>6</v>
      </c>
      <c r="D154" s="8" t="s">
        <v>1840</v>
      </c>
      <c r="E154" s="9" t="s">
        <v>606</v>
      </c>
      <c r="F154" s="8" t="s">
        <v>607</v>
      </c>
      <c r="G154" s="10" t="s">
        <v>14</v>
      </c>
    </row>
    <row r="155" spans="1:7" ht="36.75" customHeight="1">
      <c r="A155" s="6">
        <v>2016</v>
      </c>
      <c r="B155" s="6"/>
      <c r="C155" s="11" t="s">
        <v>6</v>
      </c>
      <c r="D155" s="8" t="s">
        <v>349</v>
      </c>
      <c r="E155" s="9" t="s">
        <v>381</v>
      </c>
      <c r="F155" s="8" t="s">
        <v>605</v>
      </c>
      <c r="G155" s="10" t="s">
        <v>14</v>
      </c>
    </row>
    <row r="156" spans="1:7" ht="36.75" customHeight="1">
      <c r="A156" s="6">
        <v>2016</v>
      </c>
      <c r="B156" s="6"/>
      <c r="C156" s="11" t="s">
        <v>6</v>
      </c>
      <c r="D156" s="8" t="s">
        <v>99</v>
      </c>
      <c r="E156" s="9" t="s">
        <v>201</v>
      </c>
      <c r="F156" s="8" t="s">
        <v>624</v>
      </c>
      <c r="G156" s="10" t="s">
        <v>14</v>
      </c>
    </row>
    <row r="157" spans="1:7" ht="36.75" customHeight="1">
      <c r="A157" s="6">
        <v>2016</v>
      </c>
      <c r="B157" s="6"/>
      <c r="C157" s="11" t="s">
        <v>6</v>
      </c>
      <c r="D157" s="8" t="s">
        <v>392</v>
      </c>
      <c r="E157" s="19" t="s">
        <v>661</v>
      </c>
      <c r="F157" s="8" t="s">
        <v>662</v>
      </c>
      <c r="G157" s="10" t="s">
        <v>14</v>
      </c>
    </row>
    <row r="158" spans="1:7" ht="36.75" customHeight="1">
      <c r="A158" s="6">
        <v>2016</v>
      </c>
      <c r="B158" s="6"/>
      <c r="C158" s="11" t="s">
        <v>6</v>
      </c>
      <c r="D158" s="8" t="s">
        <v>1847</v>
      </c>
      <c r="E158" s="9" t="s">
        <v>618</v>
      </c>
      <c r="F158" s="8" t="s">
        <v>619</v>
      </c>
      <c r="G158" s="10" t="s">
        <v>14</v>
      </c>
    </row>
    <row r="159" spans="1:7" ht="36.75" customHeight="1">
      <c r="A159" s="6">
        <v>2016</v>
      </c>
      <c r="B159" s="6"/>
      <c r="C159" s="11" t="s">
        <v>6</v>
      </c>
      <c r="D159" s="8" t="s">
        <v>171</v>
      </c>
      <c r="E159" s="9" t="s">
        <v>665</v>
      </c>
      <c r="F159" s="8" t="s">
        <v>666</v>
      </c>
      <c r="G159" s="10" t="s">
        <v>24</v>
      </c>
    </row>
    <row r="160" spans="1:7" ht="36.75" customHeight="1">
      <c r="A160" s="6">
        <v>2016</v>
      </c>
      <c r="B160" s="6"/>
      <c r="C160" s="11" t="s">
        <v>6</v>
      </c>
      <c r="D160" s="8" t="s">
        <v>82</v>
      </c>
      <c r="E160" s="9" t="s">
        <v>390</v>
      </c>
      <c r="F160" s="8" t="s">
        <v>667</v>
      </c>
      <c r="G160" s="10" t="s">
        <v>14</v>
      </c>
    </row>
    <row r="161" spans="1:7" ht="36.75" customHeight="1">
      <c r="A161" s="6">
        <v>2016</v>
      </c>
      <c r="B161" s="6"/>
      <c r="C161" s="11" t="s">
        <v>6</v>
      </c>
      <c r="D161" s="8" t="s">
        <v>278</v>
      </c>
      <c r="E161" s="9" t="s">
        <v>416</v>
      </c>
      <c r="F161" s="8" t="s">
        <v>625</v>
      </c>
      <c r="G161" s="10" t="s">
        <v>14</v>
      </c>
    </row>
    <row r="162" spans="1:7" ht="36.75" customHeight="1">
      <c r="A162" s="6">
        <v>2016</v>
      </c>
      <c r="B162" s="6"/>
      <c r="C162" s="11" t="s">
        <v>6</v>
      </c>
      <c r="D162" s="8" t="s">
        <v>345</v>
      </c>
      <c r="E162" s="9" t="s">
        <v>346</v>
      </c>
      <c r="F162" s="8" t="s">
        <v>599</v>
      </c>
      <c r="G162" s="10" t="s">
        <v>24</v>
      </c>
    </row>
    <row r="163" spans="1:7" ht="36.75" customHeight="1">
      <c r="A163" s="6">
        <v>2016</v>
      </c>
      <c r="B163" s="6"/>
      <c r="C163" s="11" t="s">
        <v>6</v>
      </c>
      <c r="D163" s="8" t="s">
        <v>345</v>
      </c>
      <c r="E163" s="9" t="s">
        <v>600</v>
      </c>
      <c r="F163" s="8" t="s">
        <v>601</v>
      </c>
      <c r="G163" s="10" t="s">
        <v>24</v>
      </c>
    </row>
    <row r="164" spans="1:7" ht="36.75" customHeight="1">
      <c r="A164" s="6">
        <v>2016</v>
      </c>
      <c r="B164" s="6"/>
      <c r="C164" s="11" t="s">
        <v>6</v>
      </c>
      <c r="D164" s="8" t="s">
        <v>1848</v>
      </c>
      <c r="E164" s="19" t="s">
        <v>374</v>
      </c>
      <c r="F164" s="8" t="s">
        <v>645</v>
      </c>
      <c r="G164" s="10" t="s">
        <v>24</v>
      </c>
    </row>
    <row r="165" spans="1:7" ht="36.75" customHeight="1">
      <c r="A165" s="6">
        <v>2016</v>
      </c>
      <c r="B165" s="6"/>
      <c r="C165" s="11" t="s">
        <v>6</v>
      </c>
      <c r="D165" s="8" t="s">
        <v>392</v>
      </c>
      <c r="E165" s="9" t="s">
        <v>659</v>
      </c>
      <c r="F165" s="8" t="s">
        <v>660</v>
      </c>
      <c r="G165" s="10" t="s">
        <v>14</v>
      </c>
    </row>
    <row r="166" spans="1:7" ht="36.75" customHeight="1">
      <c r="A166" s="6">
        <v>2016</v>
      </c>
      <c r="B166" s="6"/>
      <c r="C166" s="11" t="s">
        <v>6</v>
      </c>
      <c r="D166" s="8" t="s">
        <v>1847</v>
      </c>
      <c r="E166" s="9" t="s">
        <v>620</v>
      </c>
      <c r="F166" s="8" t="s">
        <v>621</v>
      </c>
      <c r="G166" s="10" t="s">
        <v>10</v>
      </c>
    </row>
    <row r="167" spans="1:7" ht="36.75" customHeight="1">
      <c r="A167" s="6">
        <v>2015</v>
      </c>
      <c r="B167" s="6"/>
      <c r="C167" s="12" t="s">
        <v>6</v>
      </c>
      <c r="D167" s="8" t="s">
        <v>150</v>
      </c>
      <c r="E167" s="9" t="s">
        <v>736</v>
      </c>
      <c r="F167" s="8" t="s">
        <v>737</v>
      </c>
      <c r="G167" s="10" t="s">
        <v>14</v>
      </c>
    </row>
    <row r="168" spans="1:7" ht="36.75" customHeight="1">
      <c r="A168" s="6">
        <v>2015</v>
      </c>
      <c r="B168" s="6"/>
      <c r="C168" s="12" t="s">
        <v>6</v>
      </c>
      <c r="D168" s="8" t="s">
        <v>62</v>
      </c>
      <c r="E168" s="9" t="s">
        <v>738</v>
      </c>
      <c r="F168" s="8" t="s">
        <v>739</v>
      </c>
      <c r="G168" s="10" t="s">
        <v>14</v>
      </c>
    </row>
    <row r="169" spans="1:7" ht="36.75" customHeight="1">
      <c r="A169" s="6">
        <v>2015</v>
      </c>
      <c r="B169" s="6"/>
      <c r="C169" s="11" t="s">
        <v>6</v>
      </c>
      <c r="D169" s="8" t="s">
        <v>302</v>
      </c>
      <c r="E169" s="9" t="s">
        <v>423</v>
      </c>
      <c r="F169" s="8" t="s">
        <v>718</v>
      </c>
      <c r="G169" s="10" t="s">
        <v>44</v>
      </c>
    </row>
    <row r="170" spans="1:7" ht="36.75" customHeight="1">
      <c r="A170" s="6">
        <v>2015</v>
      </c>
      <c r="B170" s="6"/>
      <c r="C170" s="11" t="s">
        <v>6</v>
      </c>
      <c r="D170" s="8" t="s">
        <v>1842</v>
      </c>
      <c r="E170" s="9" t="s">
        <v>405</v>
      </c>
      <c r="F170" s="8" t="s">
        <v>689</v>
      </c>
      <c r="G170" s="10" t="s">
        <v>44</v>
      </c>
    </row>
    <row r="171" spans="1:7" ht="36.75" customHeight="1">
      <c r="A171" s="6">
        <v>2015</v>
      </c>
      <c r="B171" s="6"/>
      <c r="C171" s="11" t="s">
        <v>6</v>
      </c>
      <c r="D171" s="8" t="s">
        <v>62</v>
      </c>
      <c r="E171" s="9" t="s">
        <v>743</v>
      </c>
      <c r="F171" s="8" t="s">
        <v>744</v>
      </c>
      <c r="G171" s="10" t="s">
        <v>14</v>
      </c>
    </row>
    <row r="172" spans="1:7" ht="36.75" customHeight="1">
      <c r="A172" s="6">
        <v>2015</v>
      </c>
      <c r="B172" s="6"/>
      <c r="C172" s="11" t="s">
        <v>6</v>
      </c>
      <c r="D172" s="8" t="s">
        <v>1840</v>
      </c>
      <c r="E172" s="9" t="s">
        <v>684</v>
      </c>
      <c r="F172" s="8" t="s">
        <v>685</v>
      </c>
      <c r="G172" s="10" t="s">
        <v>14</v>
      </c>
    </row>
    <row r="173" spans="1:7" ht="36.75" customHeight="1">
      <c r="A173" s="6">
        <v>2015</v>
      </c>
      <c r="B173" s="6"/>
      <c r="C173" s="11" t="s">
        <v>6</v>
      </c>
      <c r="D173" s="8" t="s">
        <v>1835</v>
      </c>
      <c r="E173" s="9" t="s">
        <v>680</v>
      </c>
      <c r="F173" s="8" t="s">
        <v>681</v>
      </c>
      <c r="G173" s="10" t="s">
        <v>24</v>
      </c>
    </row>
    <row r="174" spans="1:7" ht="36.75" customHeight="1">
      <c r="A174" s="6">
        <v>2015</v>
      </c>
      <c r="B174" s="6"/>
      <c r="C174" s="11" t="s">
        <v>6</v>
      </c>
      <c r="D174" s="8" t="s">
        <v>311</v>
      </c>
      <c r="E174" s="13" t="s">
        <v>722</v>
      </c>
      <c r="F174" s="8" t="s">
        <v>723</v>
      </c>
      <c r="G174" s="10" t="s">
        <v>404</v>
      </c>
    </row>
    <row r="175" spans="1:7" ht="36.75" customHeight="1">
      <c r="A175" s="6">
        <v>2015</v>
      </c>
      <c r="B175" s="6"/>
      <c r="C175" s="11" t="s">
        <v>6</v>
      </c>
      <c r="D175" s="8" t="s">
        <v>36</v>
      </c>
      <c r="E175" s="9" t="s">
        <v>714</v>
      </c>
      <c r="F175" s="8" t="s">
        <v>715</v>
      </c>
      <c r="G175" s="10" t="s">
        <v>14</v>
      </c>
    </row>
    <row r="176" spans="1:7" ht="36.75" customHeight="1">
      <c r="A176" s="18">
        <v>2015</v>
      </c>
      <c r="B176" s="18"/>
      <c r="C176" s="11" t="s">
        <v>6</v>
      </c>
      <c r="D176" s="19" t="s">
        <v>62</v>
      </c>
      <c r="E176" s="19" t="s">
        <v>682</v>
      </c>
      <c r="F176" s="19" t="s">
        <v>740</v>
      </c>
      <c r="G176" s="20" t="s">
        <v>14</v>
      </c>
    </row>
    <row r="177" spans="1:7" ht="36.75" customHeight="1">
      <c r="A177" s="6">
        <v>2015</v>
      </c>
      <c r="B177" s="6"/>
      <c r="C177" s="11" t="s">
        <v>6</v>
      </c>
      <c r="D177" s="8" t="s">
        <v>1844</v>
      </c>
      <c r="E177" s="9" t="s">
        <v>407</v>
      </c>
      <c r="F177" s="8" t="s">
        <v>690</v>
      </c>
      <c r="G177" s="10" t="s">
        <v>24</v>
      </c>
    </row>
    <row r="178" spans="1:7" ht="36.75" customHeight="1">
      <c r="A178" s="6">
        <v>2015</v>
      </c>
      <c r="B178" s="6"/>
      <c r="C178" s="11" t="s">
        <v>6</v>
      </c>
      <c r="D178" s="8" t="s">
        <v>392</v>
      </c>
      <c r="E178" s="9" t="s">
        <v>748</v>
      </c>
      <c r="F178" s="8" t="s">
        <v>749</v>
      </c>
      <c r="G178" s="10" t="s">
        <v>14</v>
      </c>
    </row>
    <row r="179" spans="1:7" ht="36.75" customHeight="1">
      <c r="A179" s="6">
        <v>2015</v>
      </c>
      <c r="B179" s="6"/>
      <c r="C179" s="11" t="s">
        <v>6</v>
      </c>
      <c r="D179" s="8" t="s">
        <v>62</v>
      </c>
      <c r="E179" s="9" t="s">
        <v>741</v>
      </c>
      <c r="F179" s="8" t="s">
        <v>742</v>
      </c>
      <c r="G179" s="10" t="s">
        <v>14</v>
      </c>
    </row>
    <row r="180" spans="1:7" ht="36.75" customHeight="1">
      <c r="A180" s="6">
        <v>2015</v>
      </c>
      <c r="B180" s="6"/>
      <c r="C180" s="11" t="s">
        <v>6</v>
      </c>
      <c r="D180" s="8" t="s">
        <v>1842</v>
      </c>
      <c r="E180" s="9" t="s">
        <v>484</v>
      </c>
      <c r="F180" s="8" t="s">
        <v>688</v>
      </c>
      <c r="G180" s="10" t="s">
        <v>14</v>
      </c>
    </row>
    <row r="181" spans="1:7" ht="36.75" customHeight="1">
      <c r="A181" s="6">
        <v>2015</v>
      </c>
      <c r="B181" s="6"/>
      <c r="C181" s="11" t="s">
        <v>6</v>
      </c>
      <c r="D181" s="8" t="s">
        <v>82</v>
      </c>
      <c r="E181" s="9" t="s">
        <v>752</v>
      </c>
      <c r="F181" s="8" t="s">
        <v>753</v>
      </c>
      <c r="G181" s="10" t="s">
        <v>14</v>
      </c>
    </row>
    <row r="182" spans="1:7" ht="36.75" customHeight="1">
      <c r="A182" s="6">
        <v>2015</v>
      </c>
      <c r="B182" s="6"/>
      <c r="C182" s="11" t="s">
        <v>6</v>
      </c>
      <c r="D182" s="8" t="s">
        <v>311</v>
      </c>
      <c r="E182" s="13" t="s">
        <v>431</v>
      </c>
      <c r="F182" s="8" t="s">
        <v>724</v>
      </c>
      <c r="G182" s="10" t="s">
        <v>24</v>
      </c>
    </row>
    <row r="183" spans="1:7" ht="36.75" customHeight="1">
      <c r="A183" s="6">
        <v>2015</v>
      </c>
      <c r="B183" s="6"/>
      <c r="C183" s="11" t="s">
        <v>6</v>
      </c>
      <c r="D183" s="8" t="s">
        <v>278</v>
      </c>
      <c r="E183" s="9" t="s">
        <v>704</v>
      </c>
      <c r="F183" s="8" t="s">
        <v>705</v>
      </c>
      <c r="G183" s="10" t="s">
        <v>14</v>
      </c>
    </row>
    <row r="184" spans="1:7" ht="36.75" customHeight="1">
      <c r="A184" s="6">
        <v>2015</v>
      </c>
      <c r="B184" s="6"/>
      <c r="C184" s="11" t="s">
        <v>6</v>
      </c>
      <c r="D184" s="8" t="s">
        <v>25</v>
      </c>
      <c r="E184" s="9" t="s">
        <v>710</v>
      </c>
      <c r="F184" s="8" t="s">
        <v>711</v>
      </c>
      <c r="G184" s="10" t="s">
        <v>299</v>
      </c>
    </row>
    <row r="185" spans="1:7" ht="36.75" customHeight="1">
      <c r="A185" s="6">
        <v>2015</v>
      </c>
      <c r="B185" s="6"/>
      <c r="C185" s="11" t="s">
        <v>6</v>
      </c>
      <c r="D185" s="8" t="s">
        <v>25</v>
      </c>
      <c r="E185" s="9" t="s">
        <v>712</v>
      </c>
      <c r="F185" s="8" t="s">
        <v>713</v>
      </c>
      <c r="G185" s="10" t="s">
        <v>14</v>
      </c>
    </row>
    <row r="186" spans="1:7" ht="36.75" customHeight="1">
      <c r="A186" s="6">
        <v>2015</v>
      </c>
      <c r="B186" s="6"/>
      <c r="C186" s="11" t="s">
        <v>6</v>
      </c>
      <c r="D186" s="8" t="s">
        <v>99</v>
      </c>
      <c r="E186" s="9" t="s">
        <v>700</v>
      </c>
      <c r="F186" s="8" t="s">
        <v>701</v>
      </c>
      <c r="G186" s="10" t="s">
        <v>24</v>
      </c>
    </row>
    <row r="187" spans="1:7" ht="36.75" customHeight="1">
      <c r="A187" s="18">
        <v>2015</v>
      </c>
      <c r="B187" s="18"/>
      <c r="C187" s="11" t="s">
        <v>6</v>
      </c>
      <c r="D187" s="19" t="s">
        <v>99</v>
      </c>
      <c r="E187" s="19" t="s">
        <v>702</v>
      </c>
      <c r="F187" s="19" t="s">
        <v>703</v>
      </c>
      <c r="G187" s="20" t="s">
        <v>14</v>
      </c>
    </row>
    <row r="188" spans="1:7" ht="36.75" customHeight="1">
      <c r="A188" s="6">
        <v>2015</v>
      </c>
      <c r="B188" s="6"/>
      <c r="C188" s="11" t="s">
        <v>6</v>
      </c>
      <c r="D188" s="8" t="s">
        <v>471</v>
      </c>
      <c r="E188" s="9" t="s">
        <v>673</v>
      </c>
      <c r="F188" s="8" t="s">
        <v>674</v>
      </c>
      <c r="G188" s="10" t="s">
        <v>299</v>
      </c>
    </row>
    <row r="189" spans="1:7" ht="36.75" customHeight="1">
      <c r="A189" s="6">
        <v>2015</v>
      </c>
      <c r="B189" s="6"/>
      <c r="C189" s="11" t="s">
        <v>6</v>
      </c>
      <c r="D189" s="8" t="s">
        <v>1846</v>
      </c>
      <c r="E189" s="9" t="s">
        <v>691</v>
      </c>
      <c r="F189" s="8" t="s">
        <v>692</v>
      </c>
      <c r="G189" s="10" t="s">
        <v>14</v>
      </c>
    </row>
    <row r="190" spans="1:7" ht="36.75" customHeight="1">
      <c r="A190" s="6">
        <v>2015</v>
      </c>
      <c r="B190" s="6"/>
      <c r="C190" s="11" t="s">
        <v>6</v>
      </c>
      <c r="D190" s="8" t="s">
        <v>150</v>
      </c>
      <c r="E190" s="9" t="s">
        <v>734</v>
      </c>
      <c r="F190" s="8" t="s">
        <v>735</v>
      </c>
      <c r="G190" s="10" t="s">
        <v>14</v>
      </c>
    </row>
    <row r="191" spans="1:7" ht="36.75" customHeight="1">
      <c r="A191" s="6">
        <v>2015</v>
      </c>
      <c r="B191" s="6"/>
      <c r="C191" s="11" t="s">
        <v>6</v>
      </c>
      <c r="D191" s="8" t="s">
        <v>1846</v>
      </c>
      <c r="E191" s="9" t="s">
        <v>693</v>
      </c>
      <c r="F191" s="8" t="s">
        <v>694</v>
      </c>
      <c r="G191" s="10" t="s">
        <v>24</v>
      </c>
    </row>
    <row r="192" spans="1:7" ht="36.75" customHeight="1">
      <c r="A192" s="6">
        <v>2015</v>
      </c>
      <c r="B192" s="6"/>
      <c r="C192" s="11" t="s">
        <v>6</v>
      </c>
      <c r="D192" s="8" t="s">
        <v>302</v>
      </c>
      <c r="E192" s="9" t="s">
        <v>427</v>
      </c>
      <c r="F192" s="8" t="s">
        <v>719</v>
      </c>
      <c r="G192" s="10" t="s">
        <v>14</v>
      </c>
    </row>
    <row r="193" spans="1:7" ht="36.75" customHeight="1">
      <c r="A193" s="6">
        <v>2015</v>
      </c>
      <c r="B193" s="6"/>
      <c r="C193" s="11" t="s">
        <v>6</v>
      </c>
      <c r="D193" s="8" t="s">
        <v>728</v>
      </c>
      <c r="E193" s="9" t="s">
        <v>731</v>
      </c>
      <c r="F193" s="8" t="s">
        <v>732</v>
      </c>
      <c r="G193" s="10" t="s">
        <v>24</v>
      </c>
    </row>
    <row r="194" spans="1:7" ht="36.75" customHeight="1">
      <c r="A194" s="6">
        <v>2015</v>
      </c>
      <c r="B194" s="6"/>
      <c r="C194" s="11" t="s">
        <v>6</v>
      </c>
      <c r="D194" s="8" t="s">
        <v>73</v>
      </c>
      <c r="E194" s="9" t="s">
        <v>456</v>
      </c>
      <c r="F194" s="8" t="s">
        <v>745</v>
      </c>
      <c r="G194" s="10" t="s">
        <v>14</v>
      </c>
    </row>
    <row r="195" spans="1:7" ht="36.75" customHeight="1">
      <c r="A195" s="6">
        <v>2015</v>
      </c>
      <c r="B195" s="6"/>
      <c r="C195" s="11" t="s">
        <v>6</v>
      </c>
      <c r="D195" s="8" t="s">
        <v>73</v>
      </c>
      <c r="E195" s="9" t="s">
        <v>746</v>
      </c>
      <c r="F195" s="8" t="s">
        <v>747</v>
      </c>
      <c r="G195" s="10" t="s">
        <v>24</v>
      </c>
    </row>
    <row r="196" spans="1:7" ht="36.75" customHeight="1">
      <c r="A196" s="6">
        <v>2015</v>
      </c>
      <c r="B196" s="6"/>
      <c r="C196" s="11" t="s">
        <v>6</v>
      </c>
      <c r="D196" s="8" t="s">
        <v>142</v>
      </c>
      <c r="E196" s="9" t="s">
        <v>437</v>
      </c>
      <c r="F196" s="8" t="s">
        <v>727</v>
      </c>
      <c r="G196" s="10" t="s">
        <v>24</v>
      </c>
    </row>
    <row r="197" spans="1:7" ht="36.75" customHeight="1">
      <c r="A197" s="6">
        <v>2015</v>
      </c>
      <c r="B197" s="6"/>
      <c r="C197" s="11" t="s">
        <v>6</v>
      </c>
      <c r="D197" s="8" t="s">
        <v>278</v>
      </c>
      <c r="E197" s="9" t="s">
        <v>706</v>
      </c>
      <c r="F197" s="8" t="s">
        <v>707</v>
      </c>
      <c r="G197" s="10" t="s">
        <v>96</v>
      </c>
    </row>
    <row r="198" spans="1:7" ht="36.75" customHeight="1">
      <c r="A198" s="6">
        <v>2015</v>
      </c>
      <c r="B198" s="6"/>
      <c r="C198" s="11" t="s">
        <v>6</v>
      </c>
      <c r="D198" s="8" t="s">
        <v>311</v>
      </c>
      <c r="E198" s="13" t="s">
        <v>725</v>
      </c>
      <c r="F198" s="8" t="s">
        <v>726</v>
      </c>
      <c r="G198" s="10" t="s">
        <v>24</v>
      </c>
    </row>
    <row r="199" spans="1:7" ht="36.75" customHeight="1">
      <c r="A199" s="6">
        <v>2015</v>
      </c>
      <c r="B199" s="6"/>
      <c r="C199" s="11" t="s">
        <v>6</v>
      </c>
      <c r="D199" s="8" t="s">
        <v>728</v>
      </c>
      <c r="E199" s="9" t="s">
        <v>468</v>
      </c>
      <c r="F199" s="8" t="s">
        <v>733</v>
      </c>
      <c r="G199" s="10" t="s">
        <v>96</v>
      </c>
    </row>
    <row r="200" spans="1:7" ht="36.75" customHeight="1">
      <c r="A200" s="6">
        <v>2015</v>
      </c>
      <c r="B200" s="6"/>
      <c r="C200" s="11" t="s">
        <v>6</v>
      </c>
      <c r="D200" s="8" t="s">
        <v>1847</v>
      </c>
      <c r="E200" s="9" t="s">
        <v>410</v>
      </c>
      <c r="F200" s="8" t="s">
        <v>695</v>
      </c>
      <c r="G200" s="10" t="s">
        <v>14</v>
      </c>
    </row>
    <row r="201" spans="1:7" ht="36.75" customHeight="1">
      <c r="A201" s="6">
        <v>2015</v>
      </c>
      <c r="B201" s="6"/>
      <c r="C201" s="11" t="s">
        <v>6</v>
      </c>
      <c r="D201" s="8" t="s">
        <v>349</v>
      </c>
      <c r="E201" s="9" t="s">
        <v>441</v>
      </c>
      <c r="F201" s="8" t="s">
        <v>683</v>
      </c>
      <c r="G201" s="10" t="s">
        <v>44</v>
      </c>
    </row>
    <row r="202" spans="1:7" ht="36.75" customHeight="1">
      <c r="A202" s="6">
        <v>2014</v>
      </c>
      <c r="B202" s="6"/>
      <c r="C202" s="12" t="s">
        <v>6</v>
      </c>
      <c r="D202" s="8" t="s">
        <v>1842</v>
      </c>
      <c r="E202" s="9" t="s">
        <v>765</v>
      </c>
      <c r="F202" s="8" t="s">
        <v>766</v>
      </c>
      <c r="G202" s="10" t="s">
        <v>14</v>
      </c>
    </row>
    <row r="203" spans="1:7" ht="36.75" customHeight="1">
      <c r="A203" s="6">
        <v>2014</v>
      </c>
      <c r="B203" s="6"/>
      <c r="C203" s="11" t="s">
        <v>6</v>
      </c>
      <c r="D203" s="8" t="s">
        <v>1844</v>
      </c>
      <c r="E203" s="9" t="s">
        <v>480</v>
      </c>
      <c r="F203" s="8" t="s">
        <v>767</v>
      </c>
      <c r="G203" s="10" t="s">
        <v>24</v>
      </c>
    </row>
    <row r="204" spans="1:7" ht="36.75" customHeight="1">
      <c r="A204" s="6">
        <v>2014</v>
      </c>
      <c r="B204" s="6"/>
      <c r="C204" s="11" t="s">
        <v>6</v>
      </c>
      <c r="D204" s="8" t="s">
        <v>73</v>
      </c>
      <c r="E204" s="9" t="s">
        <v>819</v>
      </c>
      <c r="F204" s="8" t="s">
        <v>820</v>
      </c>
      <c r="G204" s="10" t="s">
        <v>14</v>
      </c>
    </row>
    <row r="205" spans="1:7" ht="36.75" customHeight="1">
      <c r="A205" s="6">
        <v>2014</v>
      </c>
      <c r="B205" s="6"/>
      <c r="C205" s="11" t="s">
        <v>6</v>
      </c>
      <c r="D205" s="8" t="s">
        <v>670</v>
      </c>
      <c r="E205" s="9" t="s">
        <v>826</v>
      </c>
      <c r="F205" s="8" t="s">
        <v>827</v>
      </c>
      <c r="G205" s="10" t="s">
        <v>14</v>
      </c>
    </row>
    <row r="206" spans="1:7" ht="36.75" customHeight="1">
      <c r="A206" s="6">
        <v>2014</v>
      </c>
      <c r="B206" s="6"/>
      <c r="C206" s="11" t="s">
        <v>6</v>
      </c>
      <c r="D206" s="8" t="s">
        <v>1067</v>
      </c>
      <c r="E206" s="9" t="s">
        <v>1915</v>
      </c>
      <c r="F206" s="8" t="s">
        <v>1916</v>
      </c>
      <c r="G206" s="10" t="s">
        <v>24</v>
      </c>
    </row>
    <row r="207" spans="1:7" ht="36.75" customHeight="1">
      <c r="A207" s="6">
        <v>2014</v>
      </c>
      <c r="B207" s="6"/>
      <c r="C207" s="11" t="s">
        <v>6</v>
      </c>
      <c r="D207" s="8" t="s">
        <v>25</v>
      </c>
      <c r="E207" s="9" t="s">
        <v>790</v>
      </c>
      <c r="F207" s="8" t="s">
        <v>791</v>
      </c>
      <c r="G207" s="10" t="s">
        <v>10</v>
      </c>
    </row>
    <row r="208" spans="1:7" ht="36.75" customHeight="1">
      <c r="A208" s="6">
        <v>2014</v>
      </c>
      <c r="B208" s="6"/>
      <c r="C208" s="11" t="s">
        <v>6</v>
      </c>
      <c r="D208" s="8" t="s">
        <v>349</v>
      </c>
      <c r="E208" s="9" t="s">
        <v>517</v>
      </c>
      <c r="F208" s="8" t="s">
        <v>762</v>
      </c>
      <c r="G208" s="10" t="s">
        <v>96</v>
      </c>
    </row>
    <row r="209" spans="1:7" ht="36.75" customHeight="1">
      <c r="A209" s="6">
        <v>2014</v>
      </c>
      <c r="B209" s="6"/>
      <c r="C209" s="11" t="s">
        <v>6</v>
      </c>
      <c r="D209" s="8" t="s">
        <v>1835</v>
      </c>
      <c r="E209" s="9" t="s">
        <v>760</v>
      </c>
      <c r="F209" s="8" t="s">
        <v>761</v>
      </c>
      <c r="G209" s="10" t="s">
        <v>24</v>
      </c>
    </row>
    <row r="210" spans="1:7" ht="36.75" customHeight="1">
      <c r="A210" s="6">
        <v>2014</v>
      </c>
      <c r="B210" s="6"/>
      <c r="C210" s="11" t="s">
        <v>6</v>
      </c>
      <c r="D210" s="8" t="s">
        <v>278</v>
      </c>
      <c r="E210" s="9" t="s">
        <v>788</v>
      </c>
      <c r="F210" s="8" t="s">
        <v>789</v>
      </c>
      <c r="G210" s="10" t="s">
        <v>14</v>
      </c>
    </row>
    <row r="211" spans="1:7" ht="36.75" customHeight="1">
      <c r="A211" s="6">
        <v>2014</v>
      </c>
      <c r="B211" s="6"/>
      <c r="C211" s="11" t="s">
        <v>6</v>
      </c>
      <c r="D211" s="8" t="s">
        <v>62</v>
      </c>
      <c r="E211" s="9" t="s">
        <v>817</v>
      </c>
      <c r="F211" s="8" t="s">
        <v>818</v>
      </c>
      <c r="G211" s="10" t="s">
        <v>14</v>
      </c>
    </row>
    <row r="212" spans="1:7" ht="36.75" customHeight="1">
      <c r="A212" s="6">
        <v>2014</v>
      </c>
      <c r="B212" s="6"/>
      <c r="C212" s="11" t="s">
        <v>6</v>
      </c>
      <c r="D212" s="8" t="s">
        <v>1848</v>
      </c>
      <c r="E212" s="9" t="s">
        <v>800</v>
      </c>
      <c r="F212" s="8" t="s">
        <v>801</v>
      </c>
      <c r="G212" s="10" t="s">
        <v>24</v>
      </c>
    </row>
    <row r="213" spans="1:7" ht="36.75" customHeight="1">
      <c r="A213" s="6">
        <v>2014</v>
      </c>
      <c r="B213" s="6"/>
      <c r="C213" s="11" t="s">
        <v>6</v>
      </c>
      <c r="D213" s="8" t="s">
        <v>99</v>
      </c>
      <c r="E213" s="9" t="s">
        <v>775</v>
      </c>
      <c r="F213" s="8" t="s">
        <v>776</v>
      </c>
      <c r="G213" s="10" t="s">
        <v>550</v>
      </c>
    </row>
    <row r="214" spans="1:7" ht="36.75" customHeight="1">
      <c r="A214" s="6">
        <v>2014</v>
      </c>
      <c r="B214" s="6"/>
      <c r="C214" s="11" t="s">
        <v>6</v>
      </c>
      <c r="D214" s="8" t="s">
        <v>302</v>
      </c>
      <c r="E214" s="9" t="s">
        <v>494</v>
      </c>
      <c r="F214" s="8" t="s">
        <v>797</v>
      </c>
      <c r="G214" s="10" t="s">
        <v>24</v>
      </c>
    </row>
    <row r="215" spans="1:7" ht="36.75" customHeight="1">
      <c r="A215" s="18">
        <v>2014</v>
      </c>
      <c r="B215" s="18"/>
      <c r="C215" s="11" t="s">
        <v>6</v>
      </c>
      <c r="D215" s="19" t="s">
        <v>99</v>
      </c>
      <c r="E215" s="19" t="s">
        <v>780</v>
      </c>
      <c r="F215" s="19" t="s">
        <v>781</v>
      </c>
      <c r="G215" s="20" t="s">
        <v>550</v>
      </c>
    </row>
    <row r="216" spans="1:7" ht="36.75" customHeight="1">
      <c r="A216" s="6">
        <v>2014</v>
      </c>
      <c r="B216" s="6"/>
      <c r="C216" s="11" t="s">
        <v>6</v>
      </c>
      <c r="D216" s="8" t="s">
        <v>1835</v>
      </c>
      <c r="E216" s="9" t="s">
        <v>758</v>
      </c>
      <c r="F216" s="8" t="s">
        <v>759</v>
      </c>
      <c r="G216" s="10" t="s">
        <v>24</v>
      </c>
    </row>
    <row r="217" spans="1:7" ht="36.75" customHeight="1">
      <c r="A217" s="6">
        <v>2014</v>
      </c>
      <c r="B217" s="6"/>
      <c r="C217" s="11" t="s">
        <v>6</v>
      </c>
      <c r="D217" s="8" t="s">
        <v>99</v>
      </c>
      <c r="E217" s="9" t="s">
        <v>777</v>
      </c>
      <c r="F217" s="8" t="s">
        <v>778</v>
      </c>
      <c r="G217" s="10" t="s">
        <v>779</v>
      </c>
    </row>
    <row r="218" spans="1:7" ht="36.75" customHeight="1">
      <c r="A218" s="6">
        <v>2014</v>
      </c>
      <c r="B218" s="6"/>
      <c r="C218" s="11" t="s">
        <v>6</v>
      </c>
      <c r="D218" s="8" t="s">
        <v>392</v>
      </c>
      <c r="E218" s="9" t="s">
        <v>821</v>
      </c>
      <c r="F218" s="8" t="s">
        <v>822</v>
      </c>
      <c r="G218" s="10" t="s">
        <v>14</v>
      </c>
    </row>
    <row r="219" spans="1:7" ht="36.75" customHeight="1">
      <c r="A219" s="6">
        <v>2014</v>
      </c>
      <c r="B219" s="6"/>
      <c r="C219" s="11" t="s">
        <v>6</v>
      </c>
      <c r="D219" s="8" t="s">
        <v>768</v>
      </c>
      <c r="E219" s="9" t="s">
        <v>497</v>
      </c>
      <c r="F219" s="8" t="s">
        <v>769</v>
      </c>
      <c r="G219" s="10" t="s">
        <v>550</v>
      </c>
    </row>
    <row r="220" spans="1:7" ht="36.75" customHeight="1">
      <c r="A220" s="6">
        <v>2014</v>
      </c>
      <c r="B220" s="6"/>
      <c r="C220" s="11" t="s">
        <v>6</v>
      </c>
      <c r="D220" s="8" t="s">
        <v>345</v>
      </c>
      <c r="E220" s="9" t="s">
        <v>474</v>
      </c>
      <c r="F220" s="8" t="s">
        <v>757</v>
      </c>
      <c r="G220" s="10" t="s">
        <v>44</v>
      </c>
    </row>
    <row r="221" spans="1:7" ht="36.75" customHeight="1">
      <c r="A221" s="6">
        <v>2014</v>
      </c>
      <c r="B221" s="6"/>
      <c r="C221" s="11" t="s">
        <v>6</v>
      </c>
      <c r="D221" s="8" t="s">
        <v>278</v>
      </c>
      <c r="E221" s="9" t="s">
        <v>786</v>
      </c>
      <c r="F221" s="8" t="s">
        <v>787</v>
      </c>
      <c r="G221" s="10" t="s">
        <v>550</v>
      </c>
    </row>
    <row r="222" spans="1:7" ht="36.75" customHeight="1">
      <c r="A222" s="6">
        <v>2014</v>
      </c>
      <c r="B222" s="6"/>
      <c r="C222" s="11" t="s">
        <v>6</v>
      </c>
      <c r="D222" s="8" t="s">
        <v>25</v>
      </c>
      <c r="E222" s="9" t="s">
        <v>792</v>
      </c>
      <c r="F222" s="8" t="s">
        <v>793</v>
      </c>
      <c r="G222" s="10" t="s">
        <v>14</v>
      </c>
    </row>
    <row r="223" spans="1:7" ht="36.75" customHeight="1">
      <c r="A223" s="6">
        <v>2014</v>
      </c>
      <c r="B223" s="6"/>
      <c r="C223" s="11" t="s">
        <v>6</v>
      </c>
      <c r="D223" s="8" t="s">
        <v>62</v>
      </c>
      <c r="E223" s="9" t="s">
        <v>504</v>
      </c>
      <c r="F223" s="8" t="s">
        <v>816</v>
      </c>
      <c r="G223" s="10" t="s">
        <v>24</v>
      </c>
    </row>
    <row r="224" spans="1:7" ht="36.75" customHeight="1">
      <c r="A224" s="6">
        <v>2014</v>
      </c>
      <c r="B224" s="6"/>
      <c r="C224" s="11" t="s">
        <v>6</v>
      </c>
      <c r="D224" s="8" t="s">
        <v>311</v>
      </c>
      <c r="E224" s="13" t="s">
        <v>806</v>
      </c>
      <c r="F224" s="8" t="s">
        <v>807</v>
      </c>
      <c r="G224" s="10" t="s">
        <v>14</v>
      </c>
    </row>
    <row r="225" spans="1:7" ht="36.75" customHeight="1">
      <c r="A225" s="6">
        <v>2014</v>
      </c>
      <c r="B225" s="6"/>
      <c r="C225" s="11" t="s">
        <v>6</v>
      </c>
      <c r="D225" s="8" t="s">
        <v>1848</v>
      </c>
      <c r="E225" s="9" t="s">
        <v>802</v>
      </c>
      <c r="F225" s="8" t="s">
        <v>803</v>
      </c>
      <c r="G225" s="10" t="s">
        <v>14</v>
      </c>
    </row>
    <row r="226" spans="1:7" ht="36.75" customHeight="1">
      <c r="A226" s="6">
        <v>2013</v>
      </c>
      <c r="B226" s="6"/>
      <c r="C226" s="12" t="s">
        <v>6</v>
      </c>
      <c r="D226" s="8" t="s">
        <v>73</v>
      </c>
      <c r="E226" s="9" t="s">
        <v>576</v>
      </c>
      <c r="F226" s="8" t="s">
        <v>875</v>
      </c>
      <c r="G226" s="10" t="s">
        <v>24</v>
      </c>
    </row>
    <row r="227" spans="1:7" ht="36.75" customHeight="1">
      <c r="A227" s="6">
        <v>2013</v>
      </c>
      <c r="B227" s="6"/>
      <c r="C227" s="12" t="s">
        <v>6</v>
      </c>
      <c r="D227" s="8" t="s">
        <v>150</v>
      </c>
      <c r="E227" s="9" t="s">
        <v>567</v>
      </c>
      <c r="F227" s="8" t="s">
        <v>870</v>
      </c>
      <c r="G227" s="10" t="s">
        <v>24</v>
      </c>
    </row>
    <row r="228" spans="1:7" ht="36.75" customHeight="1">
      <c r="A228" s="6">
        <v>2013</v>
      </c>
      <c r="B228" s="6"/>
      <c r="C228" s="11" t="s">
        <v>6</v>
      </c>
      <c r="D228" s="8" t="s">
        <v>150</v>
      </c>
      <c r="E228" s="9" t="s">
        <v>563</v>
      </c>
      <c r="F228" s="8" t="s">
        <v>871</v>
      </c>
      <c r="G228" s="10" t="s">
        <v>24</v>
      </c>
    </row>
    <row r="229" spans="1:7" ht="36.75" customHeight="1">
      <c r="A229" s="6">
        <v>2013</v>
      </c>
      <c r="B229" s="6"/>
      <c r="C229" s="11" t="s">
        <v>6</v>
      </c>
      <c r="D229" s="8" t="s">
        <v>345</v>
      </c>
      <c r="E229" s="9" t="s">
        <v>830</v>
      </c>
      <c r="F229" s="8" t="s">
        <v>831</v>
      </c>
      <c r="G229" s="10" t="s">
        <v>404</v>
      </c>
    </row>
    <row r="230" spans="1:7" ht="36.75" customHeight="1">
      <c r="A230" s="6">
        <v>2013</v>
      </c>
      <c r="B230" s="6"/>
      <c r="C230" s="11" t="s">
        <v>6</v>
      </c>
      <c r="D230" s="8" t="s">
        <v>99</v>
      </c>
      <c r="E230" s="9" t="s">
        <v>846</v>
      </c>
      <c r="F230" s="8" t="s">
        <v>847</v>
      </c>
      <c r="G230" s="10" t="s">
        <v>774</v>
      </c>
    </row>
    <row r="231" spans="1:7" ht="36.75" customHeight="1">
      <c r="A231" s="6">
        <v>2013</v>
      </c>
      <c r="B231" s="6"/>
      <c r="C231" s="11" t="s">
        <v>6</v>
      </c>
      <c r="D231" s="8" t="s">
        <v>768</v>
      </c>
      <c r="E231" s="9" t="s">
        <v>842</v>
      </c>
      <c r="F231" s="8" t="s">
        <v>843</v>
      </c>
      <c r="G231" s="10" t="s">
        <v>550</v>
      </c>
    </row>
    <row r="232" spans="1:7" ht="36.75" customHeight="1">
      <c r="A232" s="6">
        <v>2013</v>
      </c>
      <c r="B232" s="6"/>
      <c r="C232" s="11" t="s">
        <v>6</v>
      </c>
      <c r="D232" s="8" t="s">
        <v>82</v>
      </c>
      <c r="E232" s="9" t="s">
        <v>888</v>
      </c>
      <c r="F232" s="8" t="s">
        <v>889</v>
      </c>
      <c r="G232" s="10" t="s">
        <v>14</v>
      </c>
    </row>
    <row r="233" spans="1:7" ht="36.75" customHeight="1">
      <c r="A233" s="6">
        <v>2013</v>
      </c>
      <c r="B233" s="6"/>
      <c r="C233" s="11" t="s">
        <v>6</v>
      </c>
      <c r="D233" s="8" t="s">
        <v>728</v>
      </c>
      <c r="E233" s="9" t="s">
        <v>864</v>
      </c>
      <c r="F233" s="8" t="s">
        <v>865</v>
      </c>
      <c r="G233" s="10" t="s">
        <v>299</v>
      </c>
    </row>
    <row r="234" spans="1:7" ht="36.75" customHeight="1">
      <c r="A234" s="6">
        <v>2013</v>
      </c>
      <c r="B234" s="6"/>
      <c r="C234" s="11" t="s">
        <v>6</v>
      </c>
      <c r="D234" s="8" t="s">
        <v>99</v>
      </c>
      <c r="E234" s="9" t="s">
        <v>696</v>
      </c>
      <c r="F234" s="8" t="s">
        <v>848</v>
      </c>
      <c r="G234" s="10" t="s">
        <v>10</v>
      </c>
    </row>
    <row r="235" spans="1:7" ht="36.75" customHeight="1">
      <c r="A235" s="6">
        <v>2013</v>
      </c>
      <c r="B235" s="6"/>
      <c r="C235" s="11" t="s">
        <v>6</v>
      </c>
      <c r="D235" s="8" t="s">
        <v>349</v>
      </c>
      <c r="E235" s="9" t="s">
        <v>527</v>
      </c>
      <c r="F235" s="8" t="s">
        <v>839</v>
      </c>
      <c r="G235" s="10" t="s">
        <v>24</v>
      </c>
    </row>
    <row r="236" spans="1:7" ht="36.75" customHeight="1">
      <c r="A236" s="6">
        <v>2013</v>
      </c>
      <c r="B236" s="6"/>
      <c r="C236" s="11" t="s">
        <v>6</v>
      </c>
      <c r="D236" s="8" t="s">
        <v>62</v>
      </c>
      <c r="E236" s="9" t="s">
        <v>872</v>
      </c>
      <c r="F236" s="8" t="s">
        <v>873</v>
      </c>
      <c r="G236" s="10" t="s">
        <v>14</v>
      </c>
    </row>
    <row r="237" spans="1:7" ht="36.75" customHeight="1">
      <c r="A237" s="6">
        <v>2013</v>
      </c>
      <c r="B237" s="6"/>
      <c r="C237" s="11" t="s">
        <v>6</v>
      </c>
      <c r="D237" s="8" t="s">
        <v>728</v>
      </c>
      <c r="E237" s="9" t="s">
        <v>866</v>
      </c>
      <c r="F237" s="8" t="s">
        <v>867</v>
      </c>
      <c r="G237" s="10" t="s">
        <v>24</v>
      </c>
    </row>
    <row r="238" spans="1:7" ht="36.75" customHeight="1">
      <c r="A238" s="6">
        <v>2013</v>
      </c>
      <c r="B238" s="6"/>
      <c r="C238" s="11" t="s">
        <v>6</v>
      </c>
      <c r="D238" s="8" t="s">
        <v>670</v>
      </c>
      <c r="E238" s="9" t="s">
        <v>890</v>
      </c>
      <c r="F238" s="8" t="s">
        <v>891</v>
      </c>
      <c r="G238" s="10" t="s">
        <v>24</v>
      </c>
    </row>
    <row r="239" spans="1:7" ht="36.75" customHeight="1">
      <c r="A239" s="6">
        <v>2013</v>
      </c>
      <c r="B239" s="6"/>
      <c r="C239" s="11" t="s">
        <v>6</v>
      </c>
      <c r="D239" s="8" t="s">
        <v>392</v>
      </c>
      <c r="E239" s="9" t="s">
        <v>884</v>
      </c>
      <c r="F239" s="8" t="s">
        <v>885</v>
      </c>
      <c r="G239" s="10" t="s">
        <v>96</v>
      </c>
    </row>
    <row r="240" spans="1:7" ht="36.75" customHeight="1">
      <c r="A240" s="6">
        <v>2013</v>
      </c>
      <c r="B240" s="6"/>
      <c r="C240" s="11" t="s">
        <v>6</v>
      </c>
      <c r="D240" s="8" t="s">
        <v>1848</v>
      </c>
      <c r="E240" s="9" t="s">
        <v>860</v>
      </c>
      <c r="F240" s="8" t="s">
        <v>861</v>
      </c>
      <c r="G240" s="10" t="s">
        <v>24</v>
      </c>
    </row>
    <row r="241" spans="1:7" ht="36.75" customHeight="1">
      <c r="A241" s="6">
        <v>2013</v>
      </c>
      <c r="B241" s="6"/>
      <c r="C241" s="11" t="s">
        <v>6</v>
      </c>
      <c r="D241" s="8" t="s">
        <v>1842</v>
      </c>
      <c r="E241" s="9" t="s">
        <v>840</v>
      </c>
      <c r="F241" s="8" t="s">
        <v>841</v>
      </c>
      <c r="G241" s="10" t="s">
        <v>10</v>
      </c>
    </row>
    <row r="242" spans="1:7" ht="36.75" customHeight="1">
      <c r="A242" s="6">
        <v>2013</v>
      </c>
      <c r="B242" s="6"/>
      <c r="C242" s="11" t="s">
        <v>6</v>
      </c>
      <c r="D242" s="8" t="s">
        <v>670</v>
      </c>
      <c r="E242" s="9" t="s">
        <v>892</v>
      </c>
      <c r="F242" s="8" t="s">
        <v>893</v>
      </c>
      <c r="G242" s="10" t="s">
        <v>299</v>
      </c>
    </row>
    <row r="243" spans="1:7" ht="36.75" customHeight="1">
      <c r="A243" s="6">
        <v>2013</v>
      </c>
      <c r="B243" s="6"/>
      <c r="C243" s="11" t="s">
        <v>6</v>
      </c>
      <c r="D243" s="8" t="s">
        <v>62</v>
      </c>
      <c r="E243" s="9" t="s">
        <v>571</v>
      </c>
      <c r="F243" s="8" t="s">
        <v>874</v>
      </c>
      <c r="G243" s="10" t="s">
        <v>24</v>
      </c>
    </row>
    <row r="244" spans="1:7" ht="36.75" customHeight="1">
      <c r="A244" s="6">
        <v>2013</v>
      </c>
      <c r="B244" s="6"/>
      <c r="C244" s="11" t="s">
        <v>6</v>
      </c>
      <c r="D244" s="8" t="s">
        <v>25</v>
      </c>
      <c r="E244" s="9" t="s">
        <v>852</v>
      </c>
      <c r="F244" s="8" t="s">
        <v>853</v>
      </c>
      <c r="G244" s="10" t="s">
        <v>24</v>
      </c>
    </row>
    <row r="245" spans="1:7" ht="36.75" customHeight="1">
      <c r="A245" s="6">
        <v>2013</v>
      </c>
      <c r="B245" s="6"/>
      <c r="C245" s="11" t="s">
        <v>6</v>
      </c>
      <c r="D245" s="8" t="s">
        <v>25</v>
      </c>
      <c r="E245" s="9" t="s">
        <v>556</v>
      </c>
      <c r="F245" s="8" t="s">
        <v>851</v>
      </c>
      <c r="G245" s="10" t="s">
        <v>14</v>
      </c>
    </row>
    <row r="246" spans="1:7" ht="36.75" customHeight="1">
      <c r="A246" s="18">
        <v>2012</v>
      </c>
      <c r="B246" s="18"/>
      <c r="C246" s="12" t="s">
        <v>6</v>
      </c>
      <c r="D246" s="19" t="s">
        <v>1848</v>
      </c>
      <c r="E246" s="19" t="s">
        <v>639</v>
      </c>
      <c r="F246" s="19" t="s">
        <v>928</v>
      </c>
      <c r="G246" s="20" t="s">
        <v>24</v>
      </c>
    </row>
    <row r="247" spans="1:7" ht="36.75" customHeight="1">
      <c r="A247" s="6">
        <v>2012</v>
      </c>
      <c r="B247" s="6"/>
      <c r="C247" s="12" t="s">
        <v>6</v>
      </c>
      <c r="D247" s="8" t="s">
        <v>25</v>
      </c>
      <c r="E247" s="9" t="s">
        <v>914</v>
      </c>
      <c r="F247" s="8" t="s">
        <v>915</v>
      </c>
      <c r="G247" s="10" t="s">
        <v>24</v>
      </c>
    </row>
    <row r="248" spans="1:7" ht="36.75" customHeight="1">
      <c r="A248" s="6">
        <v>2012</v>
      </c>
      <c r="B248" s="6"/>
      <c r="C248" s="11" t="s">
        <v>6</v>
      </c>
      <c r="D248" s="8" t="s">
        <v>728</v>
      </c>
      <c r="E248" s="9" t="s">
        <v>612</v>
      </c>
      <c r="F248" s="8" t="s">
        <v>935</v>
      </c>
      <c r="G248" s="10" t="s">
        <v>24</v>
      </c>
    </row>
    <row r="249" spans="1:7" ht="36.75" customHeight="1">
      <c r="A249" s="18">
        <v>2012</v>
      </c>
      <c r="B249" s="18"/>
      <c r="C249" s="11" t="s">
        <v>6</v>
      </c>
      <c r="D249" s="19" t="s">
        <v>1844</v>
      </c>
      <c r="E249" s="19" t="s">
        <v>614</v>
      </c>
      <c r="F249" s="19" t="s">
        <v>899</v>
      </c>
      <c r="G249" s="20" t="s">
        <v>24</v>
      </c>
    </row>
    <row r="250" spans="1:7" ht="36.75" customHeight="1">
      <c r="A250" s="6">
        <v>2012</v>
      </c>
      <c r="B250" s="6"/>
      <c r="C250" s="11" t="s">
        <v>6</v>
      </c>
      <c r="D250" s="8" t="s">
        <v>946</v>
      </c>
      <c r="E250" s="9" t="s">
        <v>33</v>
      </c>
      <c r="F250" s="8" t="s">
        <v>947</v>
      </c>
      <c r="G250" s="10" t="s">
        <v>96</v>
      </c>
    </row>
    <row r="251" spans="1:7" ht="36.75" customHeight="1">
      <c r="A251" s="6">
        <v>2012</v>
      </c>
      <c r="B251" s="6"/>
      <c r="C251" s="11" t="s">
        <v>6</v>
      </c>
      <c r="D251" s="8" t="s">
        <v>302</v>
      </c>
      <c r="E251" s="9" t="s">
        <v>922</v>
      </c>
      <c r="F251" s="8" t="s">
        <v>923</v>
      </c>
      <c r="G251" s="10" t="s">
        <v>14</v>
      </c>
    </row>
    <row r="252" spans="1:7" ht="36.75" customHeight="1">
      <c r="A252" s="6">
        <v>2012</v>
      </c>
      <c r="B252" s="6"/>
      <c r="C252" s="11" t="s">
        <v>6</v>
      </c>
      <c r="D252" s="8" t="s">
        <v>1835</v>
      </c>
      <c r="E252" s="9" t="s">
        <v>602</v>
      </c>
      <c r="F252" s="8" t="s">
        <v>894</v>
      </c>
      <c r="G252" s="10" t="s">
        <v>44</v>
      </c>
    </row>
    <row r="253" spans="1:7" ht="36.75" customHeight="1">
      <c r="A253" s="6">
        <v>2012</v>
      </c>
      <c r="B253" s="6"/>
      <c r="C253" s="11" t="s">
        <v>6</v>
      </c>
      <c r="D253" s="8" t="s">
        <v>311</v>
      </c>
      <c r="E253" s="13" t="s">
        <v>720</v>
      </c>
      <c r="F253" s="8" t="s">
        <v>933</v>
      </c>
      <c r="G253" s="10" t="s">
        <v>404</v>
      </c>
    </row>
    <row r="254" spans="1:7" ht="36.75" customHeight="1">
      <c r="A254" s="6">
        <v>2012</v>
      </c>
      <c r="B254" s="6"/>
      <c r="C254" s="11" t="s">
        <v>6</v>
      </c>
      <c r="D254" s="8" t="s">
        <v>302</v>
      </c>
      <c r="E254" s="19" t="s">
        <v>920</v>
      </c>
      <c r="F254" s="8" t="s">
        <v>921</v>
      </c>
      <c r="G254" s="10" t="s">
        <v>24</v>
      </c>
    </row>
    <row r="255" spans="1:7" ht="36.75" customHeight="1">
      <c r="A255" s="6">
        <v>2012</v>
      </c>
      <c r="B255" s="6"/>
      <c r="C255" s="11" t="s">
        <v>6</v>
      </c>
      <c r="D255" s="8" t="s">
        <v>946</v>
      </c>
      <c r="E255" s="9" t="s">
        <v>948</v>
      </c>
      <c r="F255" s="8" t="s">
        <v>949</v>
      </c>
      <c r="G255" s="10" t="s">
        <v>44</v>
      </c>
    </row>
    <row r="256" spans="1:7" ht="36.75" customHeight="1">
      <c r="A256" s="6">
        <v>2012</v>
      </c>
      <c r="B256" s="6"/>
      <c r="C256" s="11" t="s">
        <v>6</v>
      </c>
      <c r="D256" s="8" t="s">
        <v>392</v>
      </c>
      <c r="E256" s="9" t="s">
        <v>944</v>
      </c>
      <c r="F256" s="8" t="s">
        <v>940</v>
      </c>
      <c r="G256" s="10" t="s">
        <v>299</v>
      </c>
    </row>
    <row r="257" spans="1:7" ht="36.75" customHeight="1">
      <c r="A257" s="6">
        <v>2012</v>
      </c>
      <c r="B257" s="6"/>
      <c r="C257" s="11" t="s">
        <v>6</v>
      </c>
      <c r="D257" s="8" t="s">
        <v>73</v>
      </c>
      <c r="E257" s="9" t="s">
        <v>939</v>
      </c>
      <c r="F257" s="8" t="s">
        <v>940</v>
      </c>
      <c r="G257" s="10" t="s">
        <v>10</v>
      </c>
    </row>
    <row r="258" spans="1:7" ht="36.75" customHeight="1">
      <c r="A258" s="6">
        <v>2012</v>
      </c>
      <c r="B258" s="6"/>
      <c r="C258" s="11" t="s">
        <v>6</v>
      </c>
      <c r="D258" s="8" t="s">
        <v>25</v>
      </c>
      <c r="E258" s="9" t="s">
        <v>916</v>
      </c>
      <c r="F258" s="8" t="s">
        <v>917</v>
      </c>
      <c r="G258" s="10" t="s">
        <v>24</v>
      </c>
    </row>
    <row r="259" spans="1:7" ht="36.75" customHeight="1">
      <c r="A259" s="6">
        <v>2012</v>
      </c>
      <c r="B259" s="6"/>
      <c r="C259" s="11" t="s">
        <v>6</v>
      </c>
      <c r="D259" s="8" t="s">
        <v>25</v>
      </c>
      <c r="E259" s="9" t="s">
        <v>918</v>
      </c>
      <c r="F259" s="8" t="s">
        <v>919</v>
      </c>
      <c r="G259" s="10" t="s">
        <v>14</v>
      </c>
    </row>
    <row r="260" spans="1:7" ht="36.75" customHeight="1">
      <c r="A260" s="6">
        <v>2012</v>
      </c>
      <c r="B260" s="6"/>
      <c r="C260" s="11" t="s">
        <v>6</v>
      </c>
      <c r="D260" s="8" t="s">
        <v>82</v>
      </c>
      <c r="E260" s="9" t="s">
        <v>950</v>
      </c>
      <c r="F260" s="8" t="s">
        <v>951</v>
      </c>
      <c r="G260" s="10" t="s">
        <v>14</v>
      </c>
    </row>
    <row r="261" spans="1:7" ht="36.75" customHeight="1">
      <c r="A261" s="6">
        <v>2012</v>
      </c>
      <c r="B261" s="6"/>
      <c r="C261" s="11" t="s">
        <v>6</v>
      </c>
      <c r="D261" s="8" t="s">
        <v>392</v>
      </c>
      <c r="E261" s="22" t="s">
        <v>578</v>
      </c>
      <c r="F261" s="8" t="s">
        <v>945</v>
      </c>
      <c r="G261" s="10" t="s">
        <v>44</v>
      </c>
    </row>
    <row r="262" spans="1:7" ht="36.75" customHeight="1">
      <c r="A262" s="6">
        <v>2012</v>
      </c>
      <c r="B262" s="6"/>
      <c r="C262" s="11" t="s">
        <v>6</v>
      </c>
      <c r="D262" s="8" t="s">
        <v>150</v>
      </c>
      <c r="E262" s="9" t="s">
        <v>936</v>
      </c>
      <c r="F262" s="8" t="s">
        <v>937</v>
      </c>
      <c r="G262" s="10" t="s">
        <v>24</v>
      </c>
    </row>
    <row r="263" spans="1:7" ht="36.75" customHeight="1">
      <c r="A263" s="6">
        <v>2012</v>
      </c>
      <c r="B263" s="6"/>
      <c r="C263" s="11" t="s">
        <v>6</v>
      </c>
      <c r="D263" s="8" t="s">
        <v>142</v>
      </c>
      <c r="E263" s="9" t="s">
        <v>608</v>
      </c>
      <c r="F263" s="8" t="s">
        <v>934</v>
      </c>
      <c r="G263" s="10" t="s">
        <v>14</v>
      </c>
    </row>
    <row r="264" spans="1:7" ht="36.75" customHeight="1">
      <c r="A264" s="6">
        <v>2012</v>
      </c>
      <c r="B264" s="6"/>
      <c r="C264" s="11" t="s">
        <v>6</v>
      </c>
      <c r="D264" s="8" t="s">
        <v>62</v>
      </c>
      <c r="E264" s="9" t="s">
        <v>652</v>
      </c>
      <c r="F264" s="8" t="s">
        <v>938</v>
      </c>
      <c r="G264" s="10" t="s">
        <v>24</v>
      </c>
    </row>
    <row r="265" spans="1:7" ht="36.75" customHeight="1">
      <c r="A265" s="6">
        <v>2012</v>
      </c>
      <c r="B265" s="6"/>
      <c r="C265" s="11" t="s">
        <v>6</v>
      </c>
      <c r="D265" s="8" t="s">
        <v>73</v>
      </c>
      <c r="E265" s="9" t="s">
        <v>657</v>
      </c>
      <c r="F265" s="8" t="s">
        <v>941</v>
      </c>
      <c r="G265" s="10" t="s">
        <v>44</v>
      </c>
    </row>
    <row r="266" spans="1:7" ht="36.75" customHeight="1">
      <c r="A266" s="6">
        <v>2011</v>
      </c>
      <c r="B266" s="6"/>
      <c r="C266" s="12" t="s">
        <v>6</v>
      </c>
      <c r="D266" s="8" t="s">
        <v>302</v>
      </c>
      <c r="E266" s="9" t="s">
        <v>978</v>
      </c>
      <c r="F266" s="8" t="s">
        <v>979</v>
      </c>
      <c r="G266" s="10" t="s">
        <v>24</v>
      </c>
    </row>
    <row r="267" spans="1:7" ht="36.75" customHeight="1">
      <c r="A267" s="6">
        <v>2011</v>
      </c>
      <c r="B267" s="6"/>
      <c r="C267" s="12" t="s">
        <v>6</v>
      </c>
      <c r="D267" s="8" t="s">
        <v>62</v>
      </c>
      <c r="E267" s="9" t="s">
        <v>995</v>
      </c>
      <c r="F267" s="8" t="s">
        <v>996</v>
      </c>
      <c r="G267" s="10" t="s">
        <v>10</v>
      </c>
    </row>
    <row r="268" spans="1:7" ht="36.75" customHeight="1">
      <c r="A268" s="6">
        <v>2011</v>
      </c>
      <c r="B268" s="6"/>
      <c r="C268" s="11" t="s">
        <v>6</v>
      </c>
      <c r="D268" s="8" t="s">
        <v>670</v>
      </c>
      <c r="E268" s="9" t="s">
        <v>1006</v>
      </c>
      <c r="F268" s="8" t="s">
        <v>1007</v>
      </c>
      <c r="G268" s="10" t="s">
        <v>550</v>
      </c>
    </row>
    <row r="269" spans="1:7" ht="36.75" customHeight="1">
      <c r="A269" s="6">
        <v>2011</v>
      </c>
      <c r="B269" s="6"/>
      <c r="C269" s="11" t="s">
        <v>6</v>
      </c>
      <c r="D269" s="8" t="s">
        <v>1842</v>
      </c>
      <c r="E269" s="9" t="s">
        <v>963</v>
      </c>
      <c r="F269" s="8" t="s">
        <v>964</v>
      </c>
      <c r="G269" s="10" t="s">
        <v>14</v>
      </c>
    </row>
    <row r="270" spans="1:7" ht="36.75" customHeight="1">
      <c r="A270" s="6">
        <v>2011</v>
      </c>
      <c r="B270" s="6"/>
      <c r="C270" s="11" t="s">
        <v>6</v>
      </c>
      <c r="D270" s="8" t="s">
        <v>82</v>
      </c>
      <c r="E270" s="9" t="s">
        <v>750</v>
      </c>
      <c r="F270" s="8" t="s">
        <v>1005</v>
      </c>
      <c r="G270" s="10" t="s">
        <v>14</v>
      </c>
    </row>
    <row r="271" spans="1:7" ht="36.75" customHeight="1">
      <c r="A271" s="6">
        <v>2011</v>
      </c>
      <c r="B271" s="6"/>
      <c r="C271" s="11" t="s">
        <v>6</v>
      </c>
      <c r="D271" s="8" t="s">
        <v>99</v>
      </c>
      <c r="E271" s="9" t="s">
        <v>968</v>
      </c>
      <c r="F271" s="8" t="s">
        <v>969</v>
      </c>
      <c r="G271" s="10" t="s">
        <v>24</v>
      </c>
    </row>
    <row r="272" spans="1:7" ht="36.75" customHeight="1">
      <c r="A272" s="6">
        <v>2011</v>
      </c>
      <c r="B272" s="6"/>
      <c r="C272" s="11" t="s">
        <v>6</v>
      </c>
      <c r="D272" s="8" t="s">
        <v>73</v>
      </c>
      <c r="E272" s="9" t="s">
        <v>716</v>
      </c>
      <c r="F272" s="8" t="s">
        <v>997</v>
      </c>
      <c r="G272" s="10" t="s">
        <v>24</v>
      </c>
    </row>
    <row r="273" spans="1:7" ht="36.75" customHeight="1">
      <c r="A273" s="6">
        <v>2011</v>
      </c>
      <c r="B273" s="6"/>
      <c r="C273" s="11" t="s">
        <v>6</v>
      </c>
      <c r="D273" s="8" t="s">
        <v>99</v>
      </c>
      <c r="E273" s="9" t="s">
        <v>970</v>
      </c>
      <c r="F273" s="8" t="s">
        <v>971</v>
      </c>
      <c r="G273" s="10" t="s">
        <v>24</v>
      </c>
    </row>
    <row r="274" spans="1:7" ht="36.75" customHeight="1">
      <c r="A274" s="6">
        <v>2011</v>
      </c>
      <c r="B274" s="6"/>
      <c r="C274" s="11" t="s">
        <v>6</v>
      </c>
      <c r="D274" s="8" t="s">
        <v>345</v>
      </c>
      <c r="E274" s="9" t="s">
        <v>954</v>
      </c>
      <c r="F274" s="8" t="s">
        <v>955</v>
      </c>
      <c r="G274" s="10" t="s">
        <v>14</v>
      </c>
    </row>
    <row r="275" spans="1:7" ht="36.75" customHeight="1">
      <c r="A275" s="6">
        <v>2011</v>
      </c>
      <c r="B275" s="6"/>
      <c r="C275" s="11" t="s">
        <v>6</v>
      </c>
      <c r="D275" s="8" t="s">
        <v>768</v>
      </c>
      <c r="E275" s="9" t="s">
        <v>842</v>
      </c>
      <c r="F275" s="8" t="s">
        <v>965</v>
      </c>
      <c r="G275" s="10" t="s">
        <v>24</v>
      </c>
    </row>
    <row r="276" spans="1:7" ht="36.75" customHeight="1">
      <c r="A276" s="6">
        <v>2011</v>
      </c>
      <c r="B276" s="6"/>
      <c r="C276" s="11" t="s">
        <v>6</v>
      </c>
      <c r="D276" s="8" t="s">
        <v>1842</v>
      </c>
      <c r="E276" s="9" t="s">
        <v>686</v>
      </c>
      <c r="F276" s="8" t="s">
        <v>962</v>
      </c>
      <c r="G276" s="10" t="s">
        <v>24</v>
      </c>
    </row>
    <row r="277" spans="1:7" ht="36.75" customHeight="1">
      <c r="A277" s="6">
        <v>2011</v>
      </c>
      <c r="B277" s="6"/>
      <c r="C277" s="11" t="s">
        <v>6</v>
      </c>
      <c r="D277" s="8" t="s">
        <v>25</v>
      </c>
      <c r="E277" s="9" t="s">
        <v>974</v>
      </c>
      <c r="F277" s="8" t="s">
        <v>975</v>
      </c>
      <c r="G277" s="10" t="s">
        <v>10</v>
      </c>
    </row>
    <row r="278" spans="1:7" ht="36.75" customHeight="1">
      <c r="A278" s="6">
        <v>2011</v>
      </c>
      <c r="B278" s="6"/>
      <c r="C278" s="11" t="s">
        <v>6</v>
      </c>
      <c r="D278" s="8" t="s">
        <v>834</v>
      </c>
      <c r="E278" s="9" t="s">
        <v>958</v>
      </c>
      <c r="F278" s="8" t="s">
        <v>959</v>
      </c>
      <c r="G278" s="10" t="s">
        <v>96</v>
      </c>
    </row>
    <row r="279" spans="1:7" ht="36.75" customHeight="1">
      <c r="A279" s="6">
        <v>2011</v>
      </c>
      <c r="B279" s="6"/>
      <c r="C279" s="11" t="s">
        <v>6</v>
      </c>
      <c r="D279" s="8" t="s">
        <v>728</v>
      </c>
      <c r="E279" s="9" t="s">
        <v>991</v>
      </c>
      <c r="F279" s="8" t="s">
        <v>992</v>
      </c>
      <c r="G279" s="10" t="s">
        <v>14</v>
      </c>
    </row>
    <row r="280" spans="1:7" ht="36.75" customHeight="1">
      <c r="A280" s="6">
        <v>2011</v>
      </c>
      <c r="B280" s="6"/>
      <c r="C280" s="11" t="s">
        <v>6</v>
      </c>
      <c r="D280" s="8" t="s">
        <v>311</v>
      </c>
      <c r="E280" s="13" t="s">
        <v>804</v>
      </c>
      <c r="F280" s="8" t="s">
        <v>988</v>
      </c>
      <c r="G280" s="10" t="s">
        <v>24</v>
      </c>
    </row>
    <row r="281" spans="1:7" ht="36.75" customHeight="1">
      <c r="A281" s="6">
        <v>2011</v>
      </c>
      <c r="B281" s="6"/>
      <c r="C281" s="11" t="s">
        <v>6</v>
      </c>
      <c r="D281" s="8" t="s">
        <v>302</v>
      </c>
      <c r="E281" s="9" t="s">
        <v>976</v>
      </c>
      <c r="F281" s="8" t="s">
        <v>977</v>
      </c>
      <c r="G281" s="10" t="s">
        <v>24</v>
      </c>
    </row>
    <row r="282" spans="1:7" ht="36.75" customHeight="1">
      <c r="A282" s="6">
        <v>2011</v>
      </c>
      <c r="B282" s="6"/>
      <c r="C282" s="11" t="s">
        <v>6</v>
      </c>
      <c r="D282" s="8" t="s">
        <v>392</v>
      </c>
      <c r="E282" s="9" t="s">
        <v>998</v>
      </c>
      <c r="F282" s="8" t="s">
        <v>999</v>
      </c>
      <c r="G282" s="10" t="s">
        <v>14</v>
      </c>
    </row>
    <row r="283" spans="1:7" ht="36.75" customHeight="1">
      <c r="A283" s="6">
        <v>2011</v>
      </c>
      <c r="B283" s="6"/>
      <c r="C283" s="11" t="s">
        <v>6</v>
      </c>
      <c r="D283" s="8" t="s">
        <v>62</v>
      </c>
      <c r="E283" s="9" t="s">
        <v>993</v>
      </c>
      <c r="F283" s="8" t="s">
        <v>994</v>
      </c>
      <c r="G283" s="10" t="s">
        <v>24</v>
      </c>
    </row>
    <row r="284" spans="1:7" ht="36.75" customHeight="1">
      <c r="A284" s="6">
        <v>2011</v>
      </c>
      <c r="B284" s="6"/>
      <c r="C284" s="11" t="s">
        <v>6</v>
      </c>
      <c r="D284" s="8" t="s">
        <v>392</v>
      </c>
      <c r="E284" s="9" t="s">
        <v>1002</v>
      </c>
      <c r="F284" s="8" t="s">
        <v>1003</v>
      </c>
      <c r="G284" s="10" t="s">
        <v>14</v>
      </c>
    </row>
    <row r="285" spans="1:7" ht="36.75" customHeight="1">
      <c r="A285" s="6">
        <v>2011</v>
      </c>
      <c r="B285" s="6"/>
      <c r="C285" s="11" t="s">
        <v>6</v>
      </c>
      <c r="D285" s="8" t="s">
        <v>345</v>
      </c>
      <c r="E285" s="9" t="s">
        <v>956</v>
      </c>
      <c r="F285" s="8" t="s">
        <v>957</v>
      </c>
      <c r="G285" s="10" t="s">
        <v>404</v>
      </c>
    </row>
    <row r="286" spans="1:7" ht="36.75" customHeight="1">
      <c r="A286" s="6">
        <v>2011</v>
      </c>
      <c r="B286" s="6"/>
      <c r="C286" s="11" t="s">
        <v>6</v>
      </c>
      <c r="D286" s="8" t="s">
        <v>392</v>
      </c>
      <c r="E286" s="9" t="s">
        <v>1000</v>
      </c>
      <c r="F286" s="8" t="s">
        <v>1001</v>
      </c>
      <c r="G286" s="10" t="s">
        <v>24</v>
      </c>
    </row>
    <row r="287" spans="1:7" ht="36.75" customHeight="1">
      <c r="A287" s="6">
        <v>2010</v>
      </c>
      <c r="B287" s="6"/>
      <c r="C287" s="12" t="s">
        <v>6</v>
      </c>
      <c r="D287" s="8" t="s">
        <v>150</v>
      </c>
      <c r="E287" s="9" t="s">
        <v>1060</v>
      </c>
      <c r="F287" s="8" t="s">
        <v>1061</v>
      </c>
      <c r="G287" s="10" t="s">
        <v>24</v>
      </c>
    </row>
    <row r="288" spans="1:7" ht="36.75" customHeight="1">
      <c r="A288" s="6">
        <v>2010</v>
      </c>
      <c r="B288" s="6"/>
      <c r="C288" s="12" t="s">
        <v>6</v>
      </c>
      <c r="D288" s="8" t="s">
        <v>728</v>
      </c>
      <c r="E288" s="9" t="s">
        <v>1056</v>
      </c>
      <c r="F288" s="8" t="s">
        <v>1057</v>
      </c>
      <c r="G288" s="10" t="s">
        <v>550</v>
      </c>
    </row>
    <row r="289" spans="1:7" ht="36.75" customHeight="1">
      <c r="A289" s="6">
        <v>2010</v>
      </c>
      <c r="B289" s="6"/>
      <c r="C289" s="12" t="s">
        <v>6</v>
      </c>
      <c r="D289" s="8" t="s">
        <v>99</v>
      </c>
      <c r="E289" s="9" t="s">
        <v>1024</v>
      </c>
      <c r="F289" s="8" t="s">
        <v>1025</v>
      </c>
      <c r="G289" s="10" t="s">
        <v>24</v>
      </c>
    </row>
    <row r="290" spans="1:7" ht="36.75" customHeight="1">
      <c r="A290" s="6">
        <v>2010</v>
      </c>
      <c r="B290" s="6"/>
      <c r="C290" s="12" t="s">
        <v>6</v>
      </c>
      <c r="D290" s="8" t="s">
        <v>62</v>
      </c>
      <c r="E290" s="9" t="s">
        <v>1062</v>
      </c>
      <c r="F290" s="8" t="s">
        <v>1063</v>
      </c>
      <c r="G290" s="10" t="s">
        <v>299</v>
      </c>
    </row>
    <row r="291" spans="1:7" ht="36.75" customHeight="1">
      <c r="A291" s="6">
        <v>2010</v>
      </c>
      <c r="B291" s="6"/>
      <c r="C291" s="11" t="s">
        <v>6</v>
      </c>
      <c r="D291" s="8" t="s">
        <v>728</v>
      </c>
      <c r="E291" s="9" t="s">
        <v>1058</v>
      </c>
      <c r="F291" s="8" t="s">
        <v>1059</v>
      </c>
      <c r="G291" s="10" t="s">
        <v>24</v>
      </c>
    </row>
    <row r="292" spans="1:7" ht="36.75" customHeight="1">
      <c r="A292" s="6">
        <v>2010</v>
      </c>
      <c r="B292" s="6"/>
      <c r="C292" s="11" t="s">
        <v>6</v>
      </c>
      <c r="D292" s="8" t="s">
        <v>1835</v>
      </c>
      <c r="E292" s="9" t="s">
        <v>1013</v>
      </c>
      <c r="F292" s="8" t="s">
        <v>1014</v>
      </c>
      <c r="G292" s="10" t="s">
        <v>24</v>
      </c>
    </row>
    <row r="293" spans="1:7" ht="36.75" customHeight="1">
      <c r="A293" s="6">
        <v>2010</v>
      </c>
      <c r="B293" s="6"/>
      <c r="C293" s="11" t="s">
        <v>6</v>
      </c>
      <c r="D293" s="8" t="s">
        <v>311</v>
      </c>
      <c r="E293" s="13" t="s">
        <v>1051</v>
      </c>
      <c r="F293" s="8" t="s">
        <v>1052</v>
      </c>
      <c r="G293" s="10" t="s">
        <v>24</v>
      </c>
    </row>
    <row r="294" spans="1:7" ht="36.75" customHeight="1">
      <c r="A294" s="6">
        <v>2010</v>
      </c>
      <c r="B294" s="6"/>
      <c r="C294" s="11" t="s">
        <v>6</v>
      </c>
      <c r="D294" s="8" t="s">
        <v>349</v>
      </c>
      <c r="E294" s="22" t="s">
        <v>1018</v>
      </c>
      <c r="F294" s="8" t="s">
        <v>1019</v>
      </c>
      <c r="G294" s="10" t="s">
        <v>24</v>
      </c>
    </row>
    <row r="295" spans="1:7" ht="36.75" customHeight="1">
      <c r="A295" s="6">
        <v>2010</v>
      </c>
      <c r="B295" s="6"/>
      <c r="C295" s="11" t="s">
        <v>6</v>
      </c>
      <c r="D295" s="8" t="s">
        <v>345</v>
      </c>
      <c r="E295" s="9" t="s">
        <v>755</v>
      </c>
      <c r="F295" s="8" t="s">
        <v>1010</v>
      </c>
      <c r="G295" s="10" t="s">
        <v>24</v>
      </c>
    </row>
    <row r="296" spans="1:7" ht="36.75" customHeight="1">
      <c r="A296" s="6">
        <v>2010</v>
      </c>
      <c r="B296" s="6"/>
      <c r="C296" s="11" t="s">
        <v>6</v>
      </c>
      <c r="D296" s="8" t="s">
        <v>984</v>
      </c>
      <c r="E296" s="9" t="s">
        <v>1047</v>
      </c>
      <c r="F296" s="8" t="s">
        <v>1048</v>
      </c>
      <c r="G296" s="10" t="s">
        <v>24</v>
      </c>
    </row>
    <row r="297" spans="1:7" ht="36.75" customHeight="1">
      <c r="A297" s="18">
        <v>2010</v>
      </c>
      <c r="B297" s="18"/>
      <c r="C297" s="11" t="s">
        <v>6</v>
      </c>
      <c r="D297" s="19" t="s">
        <v>278</v>
      </c>
      <c r="E297" s="19" t="s">
        <v>784</v>
      </c>
      <c r="F297" s="19" t="s">
        <v>1029</v>
      </c>
      <c r="G297" s="20" t="s">
        <v>14</v>
      </c>
    </row>
    <row r="298" spans="1:7" ht="36.75" customHeight="1">
      <c r="A298" s="6">
        <v>2010</v>
      </c>
      <c r="B298" s="6"/>
      <c r="C298" s="11" t="s">
        <v>6</v>
      </c>
      <c r="D298" s="8" t="s">
        <v>1848</v>
      </c>
      <c r="E298" s="9" t="s">
        <v>1045</v>
      </c>
      <c r="F298" s="8" t="s">
        <v>1046</v>
      </c>
      <c r="G298" s="10" t="s">
        <v>96</v>
      </c>
    </row>
    <row r="299" spans="1:7" ht="36.75" customHeight="1">
      <c r="A299" s="6">
        <v>2010</v>
      </c>
      <c r="B299" s="6"/>
      <c r="C299" s="11" t="s">
        <v>6</v>
      </c>
      <c r="D299" s="8" t="s">
        <v>25</v>
      </c>
      <c r="E299" s="9" t="s">
        <v>1030</v>
      </c>
      <c r="F299" s="8" t="s">
        <v>1031</v>
      </c>
      <c r="G299" s="10" t="s">
        <v>14</v>
      </c>
    </row>
    <row r="300" spans="1:7" ht="36.75" customHeight="1">
      <c r="A300" s="6">
        <v>2010</v>
      </c>
      <c r="B300" s="6"/>
      <c r="C300" s="11" t="s">
        <v>6</v>
      </c>
      <c r="D300" s="8" t="s">
        <v>349</v>
      </c>
      <c r="E300" s="9" t="s">
        <v>1020</v>
      </c>
      <c r="F300" s="8" t="s">
        <v>1021</v>
      </c>
      <c r="G300" s="10" t="s">
        <v>96</v>
      </c>
    </row>
    <row r="301" spans="1:7" ht="36.75" customHeight="1">
      <c r="A301" s="6">
        <v>2010</v>
      </c>
      <c r="B301" s="6"/>
      <c r="C301" s="11" t="s">
        <v>6</v>
      </c>
      <c r="D301" s="8" t="s">
        <v>1848</v>
      </c>
      <c r="E301" s="9" t="s">
        <v>1041</v>
      </c>
      <c r="F301" s="8" t="s">
        <v>1042</v>
      </c>
      <c r="G301" s="10" t="s">
        <v>14</v>
      </c>
    </row>
    <row r="302" spans="1:7" ht="36.75" customHeight="1">
      <c r="A302" s="6">
        <v>2010</v>
      </c>
      <c r="B302" s="6"/>
      <c r="C302" s="11" t="s">
        <v>6</v>
      </c>
      <c r="D302" s="8" t="s">
        <v>1835</v>
      </c>
      <c r="E302" s="9" t="s">
        <v>678</v>
      </c>
      <c r="F302" s="8" t="s">
        <v>1015</v>
      </c>
      <c r="G302" s="10" t="s">
        <v>24</v>
      </c>
    </row>
    <row r="303" spans="1:7" ht="36.75" customHeight="1">
      <c r="A303" s="6">
        <v>2010</v>
      </c>
      <c r="B303" s="6"/>
      <c r="C303" s="11" t="s">
        <v>6</v>
      </c>
      <c r="D303" s="8" t="s">
        <v>1067</v>
      </c>
      <c r="E303" s="9" t="s">
        <v>1068</v>
      </c>
      <c r="F303" s="8" t="s">
        <v>1069</v>
      </c>
      <c r="G303" s="10" t="s">
        <v>24</v>
      </c>
    </row>
    <row r="304" spans="1:7" ht="36.75" customHeight="1">
      <c r="A304" s="6">
        <v>2010</v>
      </c>
      <c r="B304" s="6"/>
      <c r="C304" s="11" t="s">
        <v>6</v>
      </c>
      <c r="D304" s="8" t="s">
        <v>302</v>
      </c>
      <c r="E304" s="9" t="s">
        <v>1033</v>
      </c>
      <c r="F304" s="8" t="s">
        <v>1034</v>
      </c>
      <c r="G304" s="10" t="s">
        <v>10</v>
      </c>
    </row>
    <row r="305" spans="1:7" ht="36.75" customHeight="1">
      <c r="A305" s="6">
        <v>2010</v>
      </c>
      <c r="B305" s="6"/>
      <c r="C305" s="11" t="s">
        <v>6</v>
      </c>
      <c r="D305" s="8" t="s">
        <v>768</v>
      </c>
      <c r="E305" s="9" t="s">
        <v>610</v>
      </c>
      <c r="F305" s="8" t="s">
        <v>1022</v>
      </c>
      <c r="G305" s="10" t="s">
        <v>24</v>
      </c>
    </row>
    <row r="306" spans="1:7" ht="36.75" customHeight="1">
      <c r="A306" s="6">
        <v>2010</v>
      </c>
      <c r="B306" s="6"/>
      <c r="C306" s="11" t="s">
        <v>6</v>
      </c>
      <c r="D306" s="8" t="s">
        <v>311</v>
      </c>
      <c r="E306" s="13" t="s">
        <v>929</v>
      </c>
      <c r="F306" s="8" t="s">
        <v>1053</v>
      </c>
      <c r="G306" s="10" t="s">
        <v>24</v>
      </c>
    </row>
    <row r="307" spans="1:7" ht="36.75" customHeight="1">
      <c r="A307" s="6">
        <v>2010</v>
      </c>
      <c r="B307" s="6"/>
      <c r="C307" s="11" t="s">
        <v>6</v>
      </c>
      <c r="D307" s="8" t="s">
        <v>82</v>
      </c>
      <c r="E307" s="9" t="s">
        <v>1070</v>
      </c>
      <c r="F307" s="8" t="s">
        <v>1071</v>
      </c>
      <c r="G307" s="10" t="s">
        <v>14</v>
      </c>
    </row>
    <row r="308" spans="1:7" ht="36.75" customHeight="1">
      <c r="A308" s="6">
        <v>2010</v>
      </c>
      <c r="B308" s="6"/>
      <c r="C308" s="11" t="s">
        <v>6</v>
      </c>
      <c r="D308" s="8" t="s">
        <v>62</v>
      </c>
      <c r="E308" s="9" t="s">
        <v>1065</v>
      </c>
      <c r="F308" s="8" t="s">
        <v>1066</v>
      </c>
      <c r="G308" s="10" t="s">
        <v>10</v>
      </c>
    </row>
    <row r="309" spans="1:7" ht="36.75" customHeight="1">
      <c r="A309" s="6">
        <v>2010</v>
      </c>
      <c r="B309" s="6"/>
      <c r="C309" s="11" t="s">
        <v>6</v>
      </c>
      <c r="D309" s="8" t="s">
        <v>142</v>
      </c>
      <c r="E309" s="9" t="s">
        <v>808</v>
      </c>
      <c r="F309" s="8" t="s">
        <v>1054</v>
      </c>
      <c r="G309" s="10" t="s">
        <v>24</v>
      </c>
    </row>
    <row r="310" spans="1:7" ht="36.75" customHeight="1">
      <c r="A310" s="6">
        <v>2010</v>
      </c>
      <c r="B310" s="6"/>
      <c r="C310" s="11" t="s">
        <v>6</v>
      </c>
      <c r="D310" s="8" t="s">
        <v>62</v>
      </c>
      <c r="E310" s="9" t="s">
        <v>814</v>
      </c>
      <c r="F310" s="8" t="s">
        <v>1064</v>
      </c>
      <c r="G310" s="10" t="s">
        <v>24</v>
      </c>
    </row>
    <row r="311" spans="1:7" ht="36.75" customHeight="1">
      <c r="A311" s="6">
        <v>2010</v>
      </c>
      <c r="B311" s="6"/>
      <c r="C311" s="11" t="s">
        <v>6</v>
      </c>
      <c r="D311" s="8" t="s">
        <v>1848</v>
      </c>
      <c r="E311" s="9" t="s">
        <v>1043</v>
      </c>
      <c r="F311" s="8" t="s">
        <v>1044</v>
      </c>
      <c r="G311" s="10" t="s">
        <v>24</v>
      </c>
    </row>
    <row r="312" spans="1:7" ht="36.75" customHeight="1">
      <c r="A312" s="6">
        <v>2010</v>
      </c>
      <c r="B312" s="6"/>
      <c r="C312" s="11" t="s">
        <v>6</v>
      </c>
      <c r="D312" s="8" t="s">
        <v>142</v>
      </c>
      <c r="E312" s="9" t="s">
        <v>648</v>
      </c>
      <c r="F312" s="8" t="s">
        <v>1055</v>
      </c>
      <c r="G312" s="10" t="s">
        <v>24</v>
      </c>
    </row>
    <row r="313" spans="1:7" ht="36.75" customHeight="1">
      <c r="A313" s="6">
        <v>2010</v>
      </c>
      <c r="B313" s="6"/>
      <c r="C313" s="11" t="s">
        <v>6</v>
      </c>
      <c r="D313" s="8" t="s">
        <v>345</v>
      </c>
      <c r="E313" s="9" t="s">
        <v>1011</v>
      </c>
      <c r="F313" s="8" t="s">
        <v>1012</v>
      </c>
      <c r="G313" s="10" t="s">
        <v>24</v>
      </c>
    </row>
    <row r="314" spans="1:7" ht="36.75" customHeight="1">
      <c r="A314" s="6">
        <v>2010</v>
      </c>
      <c r="B314" s="6"/>
      <c r="C314" s="11" t="s">
        <v>6</v>
      </c>
      <c r="D314" s="8" t="s">
        <v>99</v>
      </c>
      <c r="E314" s="9" t="s">
        <v>770</v>
      </c>
      <c r="F314" s="8" t="s">
        <v>1026</v>
      </c>
      <c r="G314" s="10" t="s">
        <v>96</v>
      </c>
    </row>
    <row r="315" spans="1:7" ht="36.75" customHeight="1">
      <c r="A315" s="6">
        <v>2010</v>
      </c>
      <c r="B315" s="6"/>
      <c r="C315" s="11" t="s">
        <v>6</v>
      </c>
      <c r="D315" s="8" t="s">
        <v>302</v>
      </c>
      <c r="E315" s="9" t="s">
        <v>1035</v>
      </c>
      <c r="F315" s="8" t="s">
        <v>1036</v>
      </c>
      <c r="G315" s="10" t="s">
        <v>96</v>
      </c>
    </row>
    <row r="316" spans="1:7" ht="36.75" customHeight="1">
      <c r="A316" s="6">
        <v>2009</v>
      </c>
      <c r="B316" s="6"/>
      <c r="C316" s="11" t="s">
        <v>6</v>
      </c>
      <c r="D316" s="8" t="s">
        <v>392</v>
      </c>
      <c r="E316" s="9" t="s">
        <v>1135</v>
      </c>
      <c r="F316" s="8" t="s">
        <v>1136</v>
      </c>
      <c r="G316" s="10" t="s">
        <v>24</v>
      </c>
    </row>
    <row r="317" spans="1:7" ht="36.75" customHeight="1">
      <c r="A317" s="6">
        <v>2009</v>
      </c>
      <c r="B317" s="6"/>
      <c r="C317" s="11" t="s">
        <v>6</v>
      </c>
      <c r="D317" s="8" t="s">
        <v>278</v>
      </c>
      <c r="E317" s="9" t="s">
        <v>906</v>
      </c>
      <c r="F317" s="8" t="s">
        <v>1088</v>
      </c>
      <c r="G317" s="10" t="s">
        <v>24</v>
      </c>
    </row>
    <row r="318" spans="1:7" ht="36.75" customHeight="1">
      <c r="A318" s="6">
        <v>2009</v>
      </c>
      <c r="B318" s="6"/>
      <c r="C318" s="11" t="s">
        <v>6</v>
      </c>
      <c r="D318" s="8" t="s">
        <v>768</v>
      </c>
      <c r="E318" s="9" t="s">
        <v>862</v>
      </c>
      <c r="F318" s="8" t="s">
        <v>1083</v>
      </c>
      <c r="G318" s="10" t="s">
        <v>24</v>
      </c>
    </row>
    <row r="319" spans="1:7" ht="36.75" customHeight="1">
      <c r="A319" s="6">
        <v>2009</v>
      </c>
      <c r="B319" s="6"/>
      <c r="C319" s="11" t="s">
        <v>6</v>
      </c>
      <c r="D319" s="8" t="s">
        <v>984</v>
      </c>
      <c r="E319" s="9" t="s">
        <v>1116</v>
      </c>
      <c r="F319" s="8" t="s">
        <v>1117</v>
      </c>
      <c r="G319" s="10" t="s">
        <v>299</v>
      </c>
    </row>
    <row r="320" spans="1:7" ht="36.75" customHeight="1">
      <c r="A320" s="6">
        <v>2009</v>
      </c>
      <c r="B320" s="6"/>
      <c r="C320" s="11" t="s">
        <v>6</v>
      </c>
      <c r="D320" s="8" t="s">
        <v>1842</v>
      </c>
      <c r="E320" s="9" t="s">
        <v>1077</v>
      </c>
      <c r="F320" s="8" t="s">
        <v>1078</v>
      </c>
      <c r="G320" s="10" t="s">
        <v>299</v>
      </c>
    </row>
    <row r="321" spans="1:7" ht="36.75" customHeight="1">
      <c r="A321" s="6">
        <v>2009</v>
      </c>
      <c r="B321" s="6"/>
      <c r="C321" s="11" t="s">
        <v>6</v>
      </c>
      <c r="D321" s="8" t="s">
        <v>392</v>
      </c>
      <c r="E321" s="9" t="s">
        <v>1137</v>
      </c>
      <c r="F321" s="8" t="s">
        <v>1138</v>
      </c>
      <c r="G321" s="10" t="s">
        <v>24</v>
      </c>
    </row>
    <row r="322" spans="1:7" ht="36.75" customHeight="1">
      <c r="A322" s="6">
        <v>2009</v>
      </c>
      <c r="B322" s="6"/>
      <c r="C322" s="11" t="s">
        <v>6</v>
      </c>
      <c r="D322" s="8" t="s">
        <v>25</v>
      </c>
      <c r="E322" s="9" t="s">
        <v>1098</v>
      </c>
      <c r="F322" s="8" t="s">
        <v>1099</v>
      </c>
      <c r="G322" s="10" t="s">
        <v>24</v>
      </c>
    </row>
    <row r="323" spans="1:7" ht="36.75" customHeight="1">
      <c r="A323" s="6">
        <v>2009</v>
      </c>
      <c r="B323" s="6"/>
      <c r="C323" s="11" t="s">
        <v>6</v>
      </c>
      <c r="D323" s="8" t="s">
        <v>62</v>
      </c>
      <c r="E323" s="9" t="s">
        <v>506</v>
      </c>
      <c r="F323" s="8" t="s">
        <v>1128</v>
      </c>
      <c r="G323" s="10" t="s">
        <v>10</v>
      </c>
    </row>
    <row r="324" spans="1:7" ht="36.75" customHeight="1">
      <c r="A324" s="6">
        <v>2009</v>
      </c>
      <c r="B324" s="6"/>
      <c r="C324" s="11" t="s">
        <v>6</v>
      </c>
      <c r="D324" s="8" t="s">
        <v>1842</v>
      </c>
      <c r="E324" s="9" t="s">
        <v>1079</v>
      </c>
      <c r="F324" s="8" t="s">
        <v>1080</v>
      </c>
      <c r="G324" s="10" t="s">
        <v>14</v>
      </c>
    </row>
    <row r="325" spans="1:7" ht="36.75" customHeight="1">
      <c r="A325" s="6">
        <v>2009</v>
      </c>
      <c r="B325" s="6"/>
      <c r="C325" s="11" t="s">
        <v>6</v>
      </c>
      <c r="D325" s="8" t="s">
        <v>728</v>
      </c>
      <c r="E325" s="9" t="s">
        <v>1123</v>
      </c>
      <c r="F325" s="8" t="s">
        <v>1124</v>
      </c>
      <c r="G325" s="10" t="s">
        <v>299</v>
      </c>
    </row>
    <row r="326" spans="1:7" ht="36.75" customHeight="1">
      <c r="A326" s="6">
        <v>2009</v>
      </c>
      <c r="B326" s="6"/>
      <c r="C326" s="11" t="s">
        <v>6</v>
      </c>
      <c r="D326" s="8" t="s">
        <v>1835</v>
      </c>
      <c r="E326" s="9" t="s">
        <v>832</v>
      </c>
      <c r="F326" s="8" t="s">
        <v>1074</v>
      </c>
      <c r="G326" s="10" t="s">
        <v>24</v>
      </c>
    </row>
    <row r="327" spans="1:7" ht="36.75" customHeight="1">
      <c r="A327" s="6">
        <v>2009</v>
      </c>
      <c r="B327" s="6"/>
      <c r="C327" s="11" t="s">
        <v>6</v>
      </c>
      <c r="D327" s="8" t="s">
        <v>834</v>
      </c>
      <c r="E327" s="9" t="s">
        <v>1075</v>
      </c>
      <c r="F327" s="8" t="s">
        <v>1076</v>
      </c>
      <c r="G327" s="10" t="s">
        <v>14</v>
      </c>
    </row>
    <row r="328" spans="1:7" ht="36.75" customHeight="1">
      <c r="A328" s="6">
        <v>2009</v>
      </c>
      <c r="B328" s="6"/>
      <c r="C328" s="11" t="s">
        <v>6</v>
      </c>
      <c r="D328" s="8" t="s">
        <v>984</v>
      </c>
      <c r="E328" s="9" t="s">
        <v>1114</v>
      </c>
      <c r="F328" s="8" t="s">
        <v>1115</v>
      </c>
      <c r="G328" s="10" t="s">
        <v>24</v>
      </c>
    </row>
    <row r="329" spans="1:7" ht="36.75" customHeight="1">
      <c r="A329" s="6">
        <v>2009</v>
      </c>
      <c r="B329" s="6"/>
      <c r="C329" s="11" t="s">
        <v>6</v>
      </c>
      <c r="D329" s="8" t="s">
        <v>150</v>
      </c>
      <c r="E329" s="9" t="s">
        <v>868</v>
      </c>
      <c r="F329" s="8" t="s">
        <v>1125</v>
      </c>
      <c r="G329" s="10" t="s">
        <v>24</v>
      </c>
    </row>
    <row r="330" spans="1:7" ht="36.75" customHeight="1">
      <c r="A330" s="6">
        <v>2009</v>
      </c>
      <c r="B330" s="6"/>
      <c r="C330" s="11" t="s">
        <v>6</v>
      </c>
      <c r="D330" s="8" t="s">
        <v>311</v>
      </c>
      <c r="E330" s="13" t="s">
        <v>565</v>
      </c>
      <c r="F330" s="8" t="s">
        <v>1122</v>
      </c>
      <c r="G330" s="10" t="s">
        <v>24</v>
      </c>
    </row>
    <row r="331" spans="1:7" ht="36.75" customHeight="1">
      <c r="A331" s="6">
        <v>2009</v>
      </c>
      <c r="B331" s="6"/>
      <c r="C331" s="11" t="s">
        <v>6</v>
      </c>
      <c r="D331" s="8" t="s">
        <v>62</v>
      </c>
      <c r="E331" s="9" t="s">
        <v>1126</v>
      </c>
      <c r="F331" s="8" t="s">
        <v>1127</v>
      </c>
      <c r="G331" s="10" t="s">
        <v>24</v>
      </c>
    </row>
    <row r="332" spans="1:7" ht="36.75" customHeight="1">
      <c r="A332" s="6">
        <v>2009</v>
      </c>
      <c r="B332" s="6"/>
      <c r="C332" s="11" t="s">
        <v>6</v>
      </c>
      <c r="D332" s="8" t="s">
        <v>25</v>
      </c>
      <c r="E332" s="9" t="s">
        <v>1095</v>
      </c>
      <c r="F332" s="8" t="s">
        <v>1097</v>
      </c>
      <c r="G332" s="10" t="s">
        <v>24</v>
      </c>
    </row>
    <row r="333" spans="1:7" ht="36.75" customHeight="1">
      <c r="A333" s="6">
        <v>2009</v>
      </c>
      <c r="B333" s="6"/>
      <c r="C333" s="11" t="s">
        <v>6</v>
      </c>
      <c r="D333" s="8" t="s">
        <v>302</v>
      </c>
      <c r="E333" s="9" t="s">
        <v>856</v>
      </c>
      <c r="F333" s="8" t="s">
        <v>1101</v>
      </c>
      <c r="G333" s="10" t="s">
        <v>10</v>
      </c>
    </row>
    <row r="334" spans="1:7" ht="36.75" customHeight="1">
      <c r="A334" s="6">
        <v>2009</v>
      </c>
      <c r="B334" s="6"/>
      <c r="C334" s="11" t="s">
        <v>6</v>
      </c>
      <c r="D334" s="8" t="s">
        <v>302</v>
      </c>
      <c r="E334" s="9" t="s">
        <v>854</v>
      </c>
      <c r="F334" s="8" t="s">
        <v>1100</v>
      </c>
      <c r="G334" s="10" t="s">
        <v>24</v>
      </c>
    </row>
    <row r="335" spans="1:7" ht="36.75" customHeight="1">
      <c r="A335" s="6">
        <v>2008</v>
      </c>
      <c r="B335" s="6"/>
      <c r="C335" s="12" t="s">
        <v>6</v>
      </c>
      <c r="D335" s="8" t="s">
        <v>1848</v>
      </c>
      <c r="E335" s="9" t="s">
        <v>1180</v>
      </c>
      <c r="F335" s="8" t="s">
        <v>1181</v>
      </c>
      <c r="G335" s="10" t="s">
        <v>24</v>
      </c>
    </row>
    <row r="336" spans="1:7" ht="36.75" customHeight="1">
      <c r="A336" s="6">
        <v>2008</v>
      </c>
      <c r="B336" s="6"/>
      <c r="C336" s="12" t="s">
        <v>6</v>
      </c>
      <c r="D336" s="8" t="s">
        <v>392</v>
      </c>
      <c r="E336" s="9" t="s">
        <v>1203</v>
      </c>
      <c r="F336" s="8" t="s">
        <v>1204</v>
      </c>
      <c r="G336" s="10" t="s">
        <v>96</v>
      </c>
    </row>
    <row r="337" spans="1:7" ht="36.75" customHeight="1">
      <c r="A337" s="6">
        <v>2008</v>
      </c>
      <c r="B337" s="6"/>
      <c r="C337" s="11" t="s">
        <v>6</v>
      </c>
      <c r="D337" s="8" t="s">
        <v>392</v>
      </c>
      <c r="E337" s="9" t="s">
        <v>1201</v>
      </c>
      <c r="F337" s="8" t="s">
        <v>1202</v>
      </c>
      <c r="G337" s="10" t="s">
        <v>96</v>
      </c>
    </row>
    <row r="338" spans="1:7" ht="36.75" customHeight="1">
      <c r="A338" s="6">
        <v>2008</v>
      </c>
      <c r="B338" s="6"/>
      <c r="C338" s="11" t="s">
        <v>6</v>
      </c>
      <c r="D338" s="8" t="s">
        <v>25</v>
      </c>
      <c r="E338" s="9" t="s">
        <v>763</v>
      </c>
      <c r="F338" s="8" t="s">
        <v>1173</v>
      </c>
      <c r="G338" s="10" t="s">
        <v>96</v>
      </c>
    </row>
    <row r="339" spans="1:7" ht="36.75" customHeight="1">
      <c r="A339" s="6">
        <v>2008</v>
      </c>
      <c r="B339" s="6"/>
      <c r="C339" s="11" t="s">
        <v>6</v>
      </c>
      <c r="D339" s="8" t="s">
        <v>392</v>
      </c>
      <c r="E339" s="9" t="s">
        <v>1199</v>
      </c>
      <c r="F339" s="8" t="s">
        <v>1200</v>
      </c>
      <c r="G339" s="10" t="s">
        <v>299</v>
      </c>
    </row>
    <row r="340" spans="1:7" ht="36.75" customHeight="1">
      <c r="A340" s="6">
        <v>2008</v>
      </c>
      <c r="B340" s="6"/>
      <c r="C340" s="11" t="s">
        <v>6</v>
      </c>
      <c r="D340" s="8" t="s">
        <v>25</v>
      </c>
      <c r="E340" s="9" t="s">
        <v>910</v>
      </c>
      <c r="F340" s="8" t="s">
        <v>1174</v>
      </c>
      <c r="G340" s="10" t="s">
        <v>14</v>
      </c>
    </row>
    <row r="341" spans="1:7" ht="36.75" customHeight="1">
      <c r="A341" s="6">
        <v>2008</v>
      </c>
      <c r="B341" s="6"/>
      <c r="C341" s="11" t="s">
        <v>6</v>
      </c>
      <c r="D341" s="8" t="s">
        <v>62</v>
      </c>
      <c r="E341" s="9" t="s">
        <v>985</v>
      </c>
      <c r="F341" s="8" t="s">
        <v>1194</v>
      </c>
      <c r="G341" s="10" t="s">
        <v>24</v>
      </c>
    </row>
    <row r="342" spans="1:7" ht="36.75" customHeight="1">
      <c r="A342" s="6">
        <v>2008</v>
      </c>
      <c r="B342" s="6"/>
      <c r="C342" s="11" t="s">
        <v>6</v>
      </c>
      <c r="D342" s="8" t="s">
        <v>1147</v>
      </c>
      <c r="E342" s="9" t="s">
        <v>1150</v>
      </c>
      <c r="F342" s="8" t="s">
        <v>1151</v>
      </c>
      <c r="G342" s="10" t="s">
        <v>96</v>
      </c>
    </row>
    <row r="343" spans="1:7" ht="36.75" customHeight="1">
      <c r="A343" s="6">
        <v>2008</v>
      </c>
      <c r="B343" s="6"/>
      <c r="C343" s="11" t="s">
        <v>6</v>
      </c>
      <c r="D343" s="8" t="s">
        <v>302</v>
      </c>
      <c r="E343" s="9" t="s">
        <v>1176</v>
      </c>
      <c r="F343" s="8" t="s">
        <v>1177</v>
      </c>
      <c r="G343" s="10" t="s">
        <v>14</v>
      </c>
    </row>
    <row r="344" spans="1:7" ht="36.75" customHeight="1">
      <c r="A344" s="6">
        <v>2008</v>
      </c>
      <c r="B344" s="6"/>
      <c r="C344" s="11" t="s">
        <v>6</v>
      </c>
      <c r="D344" s="8" t="s">
        <v>99</v>
      </c>
      <c r="E344" s="9" t="s">
        <v>772</v>
      </c>
      <c r="F344" s="8" t="s">
        <v>1168</v>
      </c>
      <c r="G344" s="10" t="s">
        <v>10</v>
      </c>
    </row>
    <row r="345" spans="1:7" ht="36.75" customHeight="1">
      <c r="A345" s="6">
        <v>2008</v>
      </c>
      <c r="B345" s="6"/>
      <c r="C345" s="11" t="s">
        <v>6</v>
      </c>
      <c r="D345" s="8" t="s">
        <v>62</v>
      </c>
      <c r="E345" s="9" t="s">
        <v>1195</v>
      </c>
      <c r="F345" s="8" t="s">
        <v>1196</v>
      </c>
      <c r="G345" s="10" t="s">
        <v>10</v>
      </c>
    </row>
    <row r="346" spans="1:7" ht="36.75" customHeight="1">
      <c r="A346" s="6">
        <v>2008</v>
      </c>
      <c r="B346" s="6"/>
      <c r="C346" s="11" t="s">
        <v>6</v>
      </c>
      <c r="D346" s="8" t="s">
        <v>99</v>
      </c>
      <c r="E346" s="9" t="s">
        <v>1166</v>
      </c>
      <c r="F346" s="8" t="s">
        <v>1167</v>
      </c>
      <c r="G346" s="10" t="s">
        <v>14</v>
      </c>
    </row>
    <row r="347" spans="1:7" ht="36.75" customHeight="1">
      <c r="A347" s="6">
        <v>2008</v>
      </c>
      <c r="B347" s="6"/>
      <c r="C347" s="11" t="s">
        <v>6</v>
      </c>
      <c r="D347" s="8" t="s">
        <v>278</v>
      </c>
      <c r="E347" s="9" t="s">
        <v>1169</v>
      </c>
      <c r="F347" s="8" t="s">
        <v>1170</v>
      </c>
      <c r="G347" s="10" t="s">
        <v>24</v>
      </c>
    </row>
    <row r="348" spans="1:7" ht="36.75" customHeight="1">
      <c r="A348" s="6">
        <v>2008</v>
      </c>
      <c r="B348" s="6"/>
      <c r="C348" s="11" t="s">
        <v>6</v>
      </c>
      <c r="D348" s="8" t="s">
        <v>345</v>
      </c>
      <c r="E348" s="9" t="s">
        <v>1143</v>
      </c>
      <c r="F348" s="8" t="s">
        <v>1144</v>
      </c>
      <c r="G348" s="10" t="s">
        <v>96</v>
      </c>
    </row>
    <row r="349" spans="1:7" ht="36.75" customHeight="1">
      <c r="A349" s="6">
        <v>2008</v>
      </c>
      <c r="B349" s="6"/>
      <c r="C349" s="11" t="s">
        <v>6</v>
      </c>
      <c r="D349" s="8" t="s">
        <v>984</v>
      </c>
      <c r="E349" s="9" t="s">
        <v>1186</v>
      </c>
      <c r="F349" s="8" t="s">
        <v>1187</v>
      </c>
      <c r="G349" s="10" t="s">
        <v>299</v>
      </c>
    </row>
    <row r="350" spans="1:7" ht="36.75" customHeight="1">
      <c r="A350" s="6">
        <v>2008</v>
      </c>
      <c r="B350" s="6"/>
      <c r="C350" s="11" t="s">
        <v>6</v>
      </c>
      <c r="D350" s="8" t="s">
        <v>1835</v>
      </c>
      <c r="E350" s="9" t="s">
        <v>1152</v>
      </c>
      <c r="F350" s="8" t="s">
        <v>1153</v>
      </c>
      <c r="G350" s="10" t="s">
        <v>24</v>
      </c>
    </row>
    <row r="351" spans="1:7" ht="36.75" customHeight="1">
      <c r="A351" s="6">
        <v>2008</v>
      </c>
      <c r="B351" s="6"/>
      <c r="C351" s="11" t="s">
        <v>6</v>
      </c>
      <c r="D351" s="8" t="s">
        <v>1846</v>
      </c>
      <c r="E351" s="9" t="s">
        <v>1158</v>
      </c>
      <c r="F351" s="8" t="s">
        <v>1159</v>
      </c>
      <c r="G351" s="10" t="s">
        <v>24</v>
      </c>
    </row>
    <row r="352" spans="1:7" ht="36.75" customHeight="1">
      <c r="A352" s="6">
        <v>2008</v>
      </c>
      <c r="B352" s="6"/>
      <c r="C352" s="11" t="s">
        <v>6</v>
      </c>
      <c r="D352" s="8" t="s">
        <v>345</v>
      </c>
      <c r="E352" s="9" t="s">
        <v>1145</v>
      </c>
      <c r="F352" s="8" t="s">
        <v>1146</v>
      </c>
      <c r="G352" s="10" t="s">
        <v>404</v>
      </c>
    </row>
    <row r="353" spans="1:7" ht="36.75" customHeight="1">
      <c r="A353" s="6">
        <v>2008</v>
      </c>
      <c r="B353" s="6"/>
      <c r="C353" s="11" t="s">
        <v>6</v>
      </c>
      <c r="D353" s="8" t="s">
        <v>349</v>
      </c>
      <c r="E353" s="9" t="s">
        <v>1156</v>
      </c>
      <c r="F353" s="8" t="s">
        <v>1157</v>
      </c>
      <c r="G353" s="10" t="s">
        <v>24</v>
      </c>
    </row>
    <row r="354" spans="1:7" ht="36.75" customHeight="1">
      <c r="A354" s="6">
        <v>2007</v>
      </c>
      <c r="B354" s="6"/>
      <c r="C354" s="12" t="s">
        <v>6</v>
      </c>
      <c r="D354" s="8" t="s">
        <v>345</v>
      </c>
      <c r="E354" s="9" t="s">
        <v>1205</v>
      </c>
      <c r="F354" s="8" t="s">
        <v>1206</v>
      </c>
      <c r="G354" s="10" t="s">
        <v>24</v>
      </c>
    </row>
    <row r="355" spans="1:7" ht="36.75" customHeight="1">
      <c r="A355" s="6">
        <v>2007</v>
      </c>
      <c r="B355" s="6"/>
      <c r="C355" s="11" t="s">
        <v>6</v>
      </c>
      <c r="D355" s="8" t="s">
        <v>1846</v>
      </c>
      <c r="E355" s="9" t="s">
        <v>900</v>
      </c>
      <c r="F355" s="8" t="s">
        <v>1228</v>
      </c>
      <c r="G355" s="10" t="s">
        <v>24</v>
      </c>
    </row>
    <row r="356" spans="1:7" ht="36.75" customHeight="1">
      <c r="A356" s="6">
        <v>2007</v>
      </c>
      <c r="B356" s="6"/>
      <c r="C356" s="11" t="s">
        <v>6</v>
      </c>
      <c r="D356" s="8" t="s">
        <v>311</v>
      </c>
      <c r="E356" s="33" t="s">
        <v>1939</v>
      </c>
      <c r="F356" s="8" t="s">
        <v>1244</v>
      </c>
      <c r="G356" s="10" t="s">
        <v>24</v>
      </c>
    </row>
    <row r="357" spans="1:7" ht="36.75" customHeight="1">
      <c r="A357" s="6">
        <v>2007</v>
      </c>
      <c r="B357" s="6"/>
      <c r="C357" s="11" t="s">
        <v>6</v>
      </c>
      <c r="D357" s="8" t="s">
        <v>1846</v>
      </c>
      <c r="E357" s="9" t="s">
        <v>952</v>
      </c>
      <c r="F357" s="8" t="s">
        <v>1229</v>
      </c>
      <c r="G357" s="10" t="s">
        <v>299</v>
      </c>
    </row>
    <row r="358" spans="1:7" ht="36.75" customHeight="1">
      <c r="A358" s="6">
        <v>2007</v>
      </c>
      <c r="B358" s="6"/>
      <c r="C358" s="11" t="s">
        <v>6</v>
      </c>
      <c r="D358" s="8" t="s">
        <v>25</v>
      </c>
      <c r="E358" s="9" t="s">
        <v>972</v>
      </c>
      <c r="F358" s="8" t="s">
        <v>1234</v>
      </c>
      <c r="G358" s="10" t="s">
        <v>14</v>
      </c>
    </row>
    <row r="359" spans="1:7" ht="36.75" customHeight="1">
      <c r="A359" s="6">
        <v>2007</v>
      </c>
      <c r="B359" s="6"/>
      <c r="C359" s="11" t="s">
        <v>6</v>
      </c>
      <c r="D359" s="8" t="s">
        <v>1835</v>
      </c>
      <c r="E359" s="9" t="s">
        <v>1207</v>
      </c>
      <c r="F359" s="8" t="s">
        <v>1208</v>
      </c>
      <c r="G359" s="10" t="s">
        <v>299</v>
      </c>
    </row>
    <row r="360" spans="1:7" ht="36.75" customHeight="1">
      <c r="A360" s="6">
        <v>2007</v>
      </c>
      <c r="B360" s="6"/>
      <c r="C360" s="11" t="s">
        <v>6</v>
      </c>
      <c r="D360" s="8" t="s">
        <v>62</v>
      </c>
      <c r="E360" s="9" t="s">
        <v>1253</v>
      </c>
      <c r="F360" s="8" t="s">
        <v>1254</v>
      </c>
      <c r="G360" s="10" t="s">
        <v>10</v>
      </c>
    </row>
    <row r="361" spans="1:7" ht="36.75" customHeight="1">
      <c r="A361" s="6">
        <v>2007</v>
      </c>
      <c r="B361" s="6"/>
      <c r="C361" s="11" t="s">
        <v>6</v>
      </c>
      <c r="D361" s="8" t="s">
        <v>349</v>
      </c>
      <c r="E361" s="9" t="s">
        <v>1217</v>
      </c>
      <c r="F361" s="8" t="s">
        <v>1218</v>
      </c>
      <c r="G361" s="10" t="s">
        <v>24</v>
      </c>
    </row>
    <row r="362" spans="1:7" ht="36.75" customHeight="1">
      <c r="A362" s="6">
        <v>2007</v>
      </c>
      <c r="B362" s="6"/>
      <c r="C362" s="11" t="s">
        <v>6</v>
      </c>
      <c r="D362" s="8" t="s">
        <v>1839</v>
      </c>
      <c r="E362" s="9" t="s">
        <v>533</v>
      </c>
      <c r="F362" s="8" t="s">
        <v>1219</v>
      </c>
      <c r="G362" s="10" t="s">
        <v>14</v>
      </c>
    </row>
    <row r="363" spans="1:7" ht="36.75" customHeight="1">
      <c r="A363" s="6">
        <v>2007</v>
      </c>
      <c r="B363" s="6"/>
      <c r="C363" s="11" t="s">
        <v>6</v>
      </c>
      <c r="D363" s="8" t="s">
        <v>99</v>
      </c>
      <c r="E363" s="9" t="s">
        <v>1232</v>
      </c>
      <c r="F363" s="8" t="s">
        <v>1233</v>
      </c>
      <c r="G363" s="10" t="s">
        <v>24</v>
      </c>
    </row>
    <row r="364" spans="1:7" ht="36.75" customHeight="1">
      <c r="A364" s="6">
        <v>2007</v>
      </c>
      <c r="B364" s="6"/>
      <c r="C364" s="11" t="s">
        <v>6</v>
      </c>
      <c r="D364" s="8" t="s">
        <v>302</v>
      </c>
      <c r="E364" s="9" t="s">
        <v>1235</v>
      </c>
      <c r="F364" s="8" t="s">
        <v>1236</v>
      </c>
      <c r="G364" s="10" t="s">
        <v>24</v>
      </c>
    </row>
    <row r="365" spans="1:7" ht="36.75" customHeight="1">
      <c r="A365" s="6">
        <v>2007</v>
      </c>
      <c r="B365" s="6"/>
      <c r="C365" s="11" t="s">
        <v>6</v>
      </c>
      <c r="D365" s="8" t="s">
        <v>1848</v>
      </c>
      <c r="E365" s="9" t="s">
        <v>1238</v>
      </c>
      <c r="F365" s="8" t="s">
        <v>1239</v>
      </c>
      <c r="G365" s="10" t="s">
        <v>24</v>
      </c>
    </row>
    <row r="366" spans="1:7" ht="36.75" customHeight="1">
      <c r="A366" s="6">
        <v>2007</v>
      </c>
      <c r="B366" s="6"/>
      <c r="C366" s="11" t="s">
        <v>6</v>
      </c>
      <c r="D366" s="8" t="s">
        <v>392</v>
      </c>
      <c r="E366" s="9" t="s">
        <v>1257</v>
      </c>
      <c r="F366" s="8" t="s">
        <v>1258</v>
      </c>
      <c r="G366" s="10" t="s">
        <v>24</v>
      </c>
    </row>
    <row r="367" spans="1:7" ht="36.75" customHeight="1">
      <c r="A367" s="6">
        <v>2007</v>
      </c>
      <c r="B367" s="6"/>
      <c r="C367" s="11" t="s">
        <v>6</v>
      </c>
      <c r="D367" s="8" t="s">
        <v>1835</v>
      </c>
      <c r="E367" s="9" t="s">
        <v>1209</v>
      </c>
      <c r="F367" s="8" t="s">
        <v>1210</v>
      </c>
      <c r="G367" s="10" t="s">
        <v>24</v>
      </c>
    </row>
    <row r="368" spans="1:7" ht="36.75" customHeight="1">
      <c r="A368" s="6">
        <v>2007</v>
      </c>
      <c r="B368" s="6"/>
      <c r="C368" s="11" t="s">
        <v>6</v>
      </c>
      <c r="D368" s="8" t="s">
        <v>1848</v>
      </c>
      <c r="E368" s="9" t="s">
        <v>980</v>
      </c>
      <c r="F368" s="8" t="s">
        <v>1237</v>
      </c>
      <c r="G368" s="10" t="s">
        <v>24</v>
      </c>
    </row>
    <row r="369" spans="1:7" ht="36.75" customHeight="1">
      <c r="A369" s="6">
        <v>2007</v>
      </c>
      <c r="B369" s="6"/>
      <c r="C369" s="11" t="s">
        <v>6</v>
      </c>
      <c r="D369" s="8" t="s">
        <v>1842</v>
      </c>
      <c r="E369" s="9" t="s">
        <v>1222</v>
      </c>
      <c r="F369" s="8" t="s">
        <v>1223</v>
      </c>
      <c r="G369" s="10" t="s">
        <v>299</v>
      </c>
    </row>
    <row r="370" spans="1:7" ht="36.75" customHeight="1">
      <c r="A370" s="6">
        <v>2006</v>
      </c>
      <c r="B370" s="6"/>
      <c r="C370" s="11" t="s">
        <v>6</v>
      </c>
      <c r="D370" s="8" t="s">
        <v>345</v>
      </c>
      <c r="E370" s="9" t="s">
        <v>1008</v>
      </c>
      <c r="F370" s="8" t="s">
        <v>1259</v>
      </c>
      <c r="G370" s="10" t="s">
        <v>24</v>
      </c>
    </row>
    <row r="371" spans="1:7" ht="36.75" customHeight="1">
      <c r="A371" s="6">
        <v>2006</v>
      </c>
      <c r="B371" s="6"/>
      <c r="C371" s="11" t="s">
        <v>6</v>
      </c>
      <c r="D371" s="8" t="s">
        <v>302</v>
      </c>
      <c r="E371" s="22" t="s">
        <v>1938</v>
      </c>
      <c r="F371" s="8" t="s">
        <v>1266</v>
      </c>
      <c r="G371" s="10" t="s">
        <v>24</v>
      </c>
    </row>
    <row r="372" spans="1:7" ht="36.75" customHeight="1">
      <c r="A372" s="6">
        <v>2006</v>
      </c>
      <c r="B372" s="6"/>
      <c r="C372" s="11" t="s">
        <v>6</v>
      </c>
      <c r="D372" s="8" t="s">
        <v>1842</v>
      </c>
      <c r="E372" s="9" t="s">
        <v>1260</v>
      </c>
      <c r="F372" s="8" t="s">
        <v>1261</v>
      </c>
      <c r="G372" s="10" t="s">
        <v>24</v>
      </c>
    </row>
    <row r="373" spans="1:7" ht="36.75" customHeight="1">
      <c r="A373" s="6">
        <v>2006</v>
      </c>
      <c r="B373" s="6"/>
      <c r="C373" s="11" t="s">
        <v>6</v>
      </c>
      <c r="D373" s="8" t="s">
        <v>25</v>
      </c>
      <c r="E373" s="9" t="s">
        <v>1262</v>
      </c>
      <c r="F373" s="8" t="s">
        <v>1263</v>
      </c>
      <c r="G373" s="10" t="s">
        <v>24</v>
      </c>
    </row>
    <row r="374" spans="1:7" ht="36.75" customHeight="1">
      <c r="A374" s="6">
        <v>2006</v>
      </c>
      <c r="B374" s="6"/>
      <c r="C374" s="11" t="s">
        <v>6</v>
      </c>
      <c r="D374" s="8" t="s">
        <v>392</v>
      </c>
      <c r="E374" s="9" t="s">
        <v>1275</v>
      </c>
      <c r="F374" s="8" t="s">
        <v>1276</v>
      </c>
      <c r="G374" s="10" t="s">
        <v>24</v>
      </c>
    </row>
    <row r="375" spans="1:7" ht="36.75" customHeight="1">
      <c r="A375" s="6">
        <v>2006</v>
      </c>
      <c r="B375" s="6"/>
      <c r="C375" s="11" t="s">
        <v>6</v>
      </c>
      <c r="D375" s="8" t="s">
        <v>1067</v>
      </c>
      <c r="E375" s="9" t="s">
        <v>162</v>
      </c>
      <c r="F375" s="8" t="s">
        <v>1917</v>
      </c>
      <c r="G375" s="10" t="s">
        <v>24</v>
      </c>
    </row>
    <row r="376" spans="1:7" ht="36.75" customHeight="1">
      <c r="A376" s="6">
        <v>2006</v>
      </c>
      <c r="B376" s="6"/>
      <c r="C376" s="11" t="s">
        <v>6</v>
      </c>
      <c r="D376" s="8" t="s">
        <v>62</v>
      </c>
      <c r="E376" s="9" t="s">
        <v>1273</v>
      </c>
      <c r="F376" s="8" t="s">
        <v>1274</v>
      </c>
      <c r="G376" s="10" t="s">
        <v>24</v>
      </c>
    </row>
    <row r="377" spans="1:7" ht="36.75" customHeight="1">
      <c r="A377" s="6">
        <v>2005</v>
      </c>
      <c r="B377" s="6"/>
      <c r="C377" s="12" t="s">
        <v>6</v>
      </c>
      <c r="D377" s="8" t="s">
        <v>1848</v>
      </c>
      <c r="E377" s="9" t="s">
        <v>1102</v>
      </c>
      <c r="F377" s="8" t="s">
        <v>1302</v>
      </c>
      <c r="G377" s="10" t="s">
        <v>24</v>
      </c>
    </row>
    <row r="378" spans="1:7" ht="36.75" customHeight="1">
      <c r="A378" s="6">
        <v>2005</v>
      </c>
      <c r="B378" s="6"/>
      <c r="C378" s="12" t="s">
        <v>6</v>
      </c>
      <c r="D378" s="8" t="s">
        <v>1839</v>
      </c>
      <c r="E378" s="9" t="s">
        <v>1284</v>
      </c>
      <c r="F378" s="8" t="s">
        <v>1285</v>
      </c>
      <c r="G378" s="10" t="s">
        <v>24</v>
      </c>
    </row>
    <row r="379" spans="1:7" ht="36.75" customHeight="1">
      <c r="A379" s="6">
        <v>2005</v>
      </c>
      <c r="B379" s="6"/>
      <c r="C379" s="12" t="s">
        <v>6</v>
      </c>
      <c r="D379" s="8" t="s">
        <v>1280</v>
      </c>
      <c r="E379" s="9" t="s">
        <v>1281</v>
      </c>
      <c r="F379" s="8" t="s">
        <v>1282</v>
      </c>
      <c r="G379" s="10" t="s">
        <v>14</v>
      </c>
    </row>
    <row r="380" spans="1:7" ht="36.75" customHeight="1">
      <c r="A380" s="6">
        <v>2005</v>
      </c>
      <c r="B380" s="6"/>
      <c r="C380" s="11" t="s">
        <v>6</v>
      </c>
      <c r="D380" s="8" t="s">
        <v>1846</v>
      </c>
      <c r="E380" s="9" t="s">
        <v>1288</v>
      </c>
      <c r="F380" s="8" t="s">
        <v>1289</v>
      </c>
      <c r="G380" s="10" t="s">
        <v>24</v>
      </c>
    </row>
    <row r="381" spans="1:7" ht="36.75" customHeight="1">
      <c r="A381" s="6">
        <v>2005</v>
      </c>
      <c r="B381" s="6"/>
      <c r="C381" s="11" t="s">
        <v>6</v>
      </c>
      <c r="D381" s="8" t="s">
        <v>1067</v>
      </c>
      <c r="E381" s="9" t="s">
        <v>1918</v>
      </c>
      <c r="F381" s="8" t="s">
        <v>1919</v>
      </c>
      <c r="G381" s="10" t="s">
        <v>24</v>
      </c>
    </row>
    <row r="382" spans="1:7" ht="36.75" customHeight="1">
      <c r="A382" s="6">
        <v>2005</v>
      </c>
      <c r="B382" s="6"/>
      <c r="C382" s="11" t="s">
        <v>6</v>
      </c>
      <c r="D382" s="8" t="s">
        <v>62</v>
      </c>
      <c r="E382" s="9" t="s">
        <v>1319</v>
      </c>
      <c r="F382" s="8" t="s">
        <v>1320</v>
      </c>
      <c r="G382" s="10" t="s">
        <v>10</v>
      </c>
    </row>
    <row r="383" spans="1:7" ht="36.75" customHeight="1">
      <c r="A383" s="6">
        <v>2005</v>
      </c>
      <c r="B383" s="6"/>
      <c r="C383" s="11" t="s">
        <v>6</v>
      </c>
      <c r="D383" s="8" t="s">
        <v>1842</v>
      </c>
      <c r="E383" s="9" t="s">
        <v>1286</v>
      </c>
      <c r="F383" s="8" t="s">
        <v>1287</v>
      </c>
      <c r="G383" s="10" t="s">
        <v>24</v>
      </c>
    </row>
    <row r="384" spans="1:7" ht="36.75" customHeight="1">
      <c r="A384" s="6">
        <v>2005</v>
      </c>
      <c r="B384" s="6"/>
      <c r="C384" s="11" t="s">
        <v>6</v>
      </c>
      <c r="D384" s="8" t="s">
        <v>99</v>
      </c>
      <c r="E384" s="9" t="s">
        <v>1086</v>
      </c>
      <c r="F384" s="8" t="s">
        <v>1292</v>
      </c>
      <c r="G384" s="10" t="s">
        <v>24</v>
      </c>
    </row>
    <row r="385" spans="1:7" ht="36.75" customHeight="1">
      <c r="A385" s="6">
        <v>2005</v>
      </c>
      <c r="B385" s="6"/>
      <c r="C385" s="11" t="s">
        <v>6</v>
      </c>
      <c r="D385" s="8" t="s">
        <v>82</v>
      </c>
      <c r="E385" s="9" t="s">
        <v>1321</v>
      </c>
      <c r="F385" s="8" t="s">
        <v>1322</v>
      </c>
      <c r="G385" s="10" t="s">
        <v>24</v>
      </c>
    </row>
    <row r="386" spans="1:7" ht="36.75" customHeight="1">
      <c r="A386" s="6">
        <v>2005</v>
      </c>
      <c r="B386" s="6"/>
      <c r="C386" s="11" t="s">
        <v>6</v>
      </c>
      <c r="D386" s="8" t="s">
        <v>25</v>
      </c>
      <c r="E386" s="9" t="s">
        <v>1295</v>
      </c>
      <c r="F386" s="8" t="s">
        <v>1296</v>
      </c>
      <c r="G386" s="10" t="s">
        <v>10</v>
      </c>
    </row>
    <row r="387" spans="1:7" ht="36.75" customHeight="1">
      <c r="A387" s="6">
        <v>2005</v>
      </c>
      <c r="B387" s="6"/>
      <c r="C387" s="11" t="s">
        <v>6</v>
      </c>
      <c r="D387" s="8" t="s">
        <v>1848</v>
      </c>
      <c r="E387" s="9" t="s">
        <v>1104</v>
      </c>
      <c r="F387" s="8" t="s">
        <v>1301</v>
      </c>
      <c r="G387" s="10" t="s">
        <v>779</v>
      </c>
    </row>
    <row r="388" spans="1:7" ht="36.75" customHeight="1">
      <c r="A388" s="6">
        <v>2005</v>
      </c>
      <c r="B388" s="6"/>
      <c r="C388" s="11" t="s">
        <v>6</v>
      </c>
      <c r="D388" s="8" t="s">
        <v>278</v>
      </c>
      <c r="E388" s="9" t="s">
        <v>1293</v>
      </c>
      <c r="F388" s="8" t="s">
        <v>1294</v>
      </c>
      <c r="G388" s="10" t="s">
        <v>14</v>
      </c>
    </row>
    <row r="389" spans="1:7" ht="36.75" customHeight="1">
      <c r="A389" s="6">
        <v>2005</v>
      </c>
      <c r="B389" s="6"/>
      <c r="C389" s="11" t="s">
        <v>6</v>
      </c>
      <c r="D389" s="8" t="s">
        <v>834</v>
      </c>
      <c r="E389" s="9" t="s">
        <v>835</v>
      </c>
      <c r="F389" s="8" t="s">
        <v>1283</v>
      </c>
      <c r="G389" s="10" t="s">
        <v>24</v>
      </c>
    </row>
    <row r="390" spans="1:7" ht="36.75" customHeight="1">
      <c r="A390" s="6">
        <v>2005</v>
      </c>
      <c r="B390" s="6"/>
      <c r="C390" s="11" t="s">
        <v>6</v>
      </c>
      <c r="D390" s="8" t="s">
        <v>345</v>
      </c>
      <c r="E390" s="9" t="s">
        <v>1072</v>
      </c>
      <c r="F390" s="8" t="s">
        <v>1277</v>
      </c>
      <c r="G390" s="10" t="s">
        <v>24</v>
      </c>
    </row>
    <row r="391" spans="1:7" ht="36.75" customHeight="1">
      <c r="A391" s="6">
        <v>2005</v>
      </c>
      <c r="B391" s="6"/>
      <c r="C391" s="11" t="s">
        <v>6</v>
      </c>
      <c r="D391" s="8" t="s">
        <v>670</v>
      </c>
      <c r="E391" s="9" t="s">
        <v>1325</v>
      </c>
      <c r="F391" s="8" t="s">
        <v>1326</v>
      </c>
      <c r="G391" s="10" t="s">
        <v>550</v>
      </c>
    </row>
    <row r="392" spans="1:7" ht="36.75" customHeight="1">
      <c r="A392" s="6">
        <v>2005</v>
      </c>
      <c r="B392" s="6"/>
      <c r="C392" s="11" t="s">
        <v>6</v>
      </c>
      <c r="D392" s="8" t="s">
        <v>150</v>
      </c>
      <c r="E392" s="9" t="s">
        <v>1317</v>
      </c>
      <c r="F392" s="8" t="s">
        <v>1318</v>
      </c>
      <c r="G392" s="10" t="s">
        <v>14</v>
      </c>
    </row>
    <row r="393" spans="1:7" ht="36.75" customHeight="1">
      <c r="A393" s="6">
        <v>2005</v>
      </c>
      <c r="B393" s="6"/>
      <c r="C393" s="11" t="s">
        <v>6</v>
      </c>
      <c r="D393" s="8" t="s">
        <v>728</v>
      </c>
      <c r="E393" s="9" t="s">
        <v>989</v>
      </c>
      <c r="F393" s="8" t="s">
        <v>1314</v>
      </c>
      <c r="G393" s="10" t="s">
        <v>10</v>
      </c>
    </row>
    <row r="394" spans="1:7" ht="36.75" customHeight="1">
      <c r="A394" s="6">
        <v>2005</v>
      </c>
      <c r="B394" s="6"/>
      <c r="C394" s="11" t="s">
        <v>6</v>
      </c>
      <c r="D394" s="8" t="s">
        <v>1147</v>
      </c>
      <c r="E394" s="9" t="s">
        <v>1278</v>
      </c>
      <c r="F394" s="8" t="s">
        <v>1279</v>
      </c>
      <c r="G394" s="10" t="s">
        <v>24</v>
      </c>
    </row>
    <row r="395" spans="1:7" ht="36.75" customHeight="1">
      <c r="A395" s="6">
        <v>2005</v>
      </c>
      <c r="B395" s="6"/>
      <c r="C395" s="11" t="s">
        <v>6</v>
      </c>
      <c r="D395" s="8" t="s">
        <v>984</v>
      </c>
      <c r="E395" s="9" t="s">
        <v>1112</v>
      </c>
      <c r="F395" s="8" t="s">
        <v>1311</v>
      </c>
      <c r="G395" s="10" t="s">
        <v>14</v>
      </c>
    </row>
    <row r="396" spans="1:7" ht="36.75" customHeight="1">
      <c r="A396" s="6">
        <v>2004</v>
      </c>
      <c r="B396" s="6"/>
      <c r="C396" s="12" t="s">
        <v>6</v>
      </c>
      <c r="D396" s="8" t="s">
        <v>25</v>
      </c>
      <c r="E396" s="9" t="s">
        <v>1345</v>
      </c>
      <c r="F396" s="8" t="s">
        <v>1346</v>
      </c>
      <c r="G396" s="10" t="s">
        <v>24</v>
      </c>
    </row>
    <row r="397" spans="1:7" ht="36.75" customHeight="1">
      <c r="A397" s="6">
        <v>2004</v>
      </c>
      <c r="B397" s="6"/>
      <c r="C397" s="11" t="s">
        <v>6</v>
      </c>
      <c r="D397" s="8" t="s">
        <v>302</v>
      </c>
      <c r="E397" s="19" t="s">
        <v>1350</v>
      </c>
      <c r="F397" s="8" t="s">
        <v>1351</v>
      </c>
      <c r="G397" s="10" t="s">
        <v>14</v>
      </c>
    </row>
    <row r="398" spans="1:7" ht="36.75" customHeight="1">
      <c r="A398" s="18">
        <v>2004</v>
      </c>
      <c r="B398" s="18"/>
      <c r="C398" s="11" t="s">
        <v>6</v>
      </c>
      <c r="D398" s="19" t="s">
        <v>392</v>
      </c>
      <c r="E398" s="19" t="s">
        <v>942</v>
      </c>
      <c r="F398" s="19" t="s">
        <v>1366</v>
      </c>
      <c r="G398" s="20" t="s">
        <v>14</v>
      </c>
    </row>
    <row r="399" spans="1:7" ht="36.75" customHeight="1">
      <c r="A399" s="6">
        <v>2004</v>
      </c>
      <c r="B399" s="6"/>
      <c r="C399" s="11" t="s">
        <v>6</v>
      </c>
      <c r="D399" s="8" t="s">
        <v>62</v>
      </c>
      <c r="E399" s="9" t="s">
        <v>1361</v>
      </c>
      <c r="F399" s="8" t="s">
        <v>1362</v>
      </c>
      <c r="G399" s="10" t="s">
        <v>10</v>
      </c>
    </row>
    <row r="400" spans="1:7" ht="36.75" customHeight="1">
      <c r="A400" s="6">
        <v>2004</v>
      </c>
      <c r="B400" s="6"/>
      <c r="C400" s="11" t="s">
        <v>6</v>
      </c>
      <c r="D400" s="8" t="s">
        <v>670</v>
      </c>
      <c r="E400" s="9" t="s">
        <v>1368</v>
      </c>
      <c r="F400" s="8" t="s">
        <v>1369</v>
      </c>
      <c r="G400" s="10" t="s">
        <v>550</v>
      </c>
    </row>
    <row r="401" spans="1:7" ht="36.75" customHeight="1">
      <c r="A401" s="6">
        <v>2004</v>
      </c>
      <c r="B401" s="6"/>
      <c r="C401" s="11" t="s">
        <v>6</v>
      </c>
      <c r="D401" s="8" t="s">
        <v>984</v>
      </c>
      <c r="E401" s="9" t="s">
        <v>1184</v>
      </c>
      <c r="F401" s="8" t="s">
        <v>1353</v>
      </c>
      <c r="G401" s="10" t="s">
        <v>24</v>
      </c>
    </row>
    <row r="402" spans="1:7" ht="36.75" customHeight="1">
      <c r="A402" s="6">
        <v>2004</v>
      </c>
      <c r="B402" s="6"/>
      <c r="C402" s="11" t="s">
        <v>6</v>
      </c>
      <c r="D402" s="8" t="s">
        <v>1846</v>
      </c>
      <c r="E402" s="9" t="s">
        <v>1331</v>
      </c>
      <c r="F402" s="8" t="s">
        <v>1332</v>
      </c>
      <c r="G402" s="10" t="s">
        <v>24</v>
      </c>
    </row>
    <row r="403" spans="1:7" ht="36.75" customHeight="1">
      <c r="A403" s="6">
        <v>2004</v>
      </c>
      <c r="B403" s="6"/>
      <c r="C403" s="11" t="s">
        <v>6</v>
      </c>
      <c r="D403" s="8" t="s">
        <v>82</v>
      </c>
      <c r="E403" s="9" t="s">
        <v>1182</v>
      </c>
      <c r="F403" s="8" t="s">
        <v>1367</v>
      </c>
      <c r="G403" s="10" t="s">
        <v>24</v>
      </c>
    </row>
    <row r="404" spans="1:7" ht="36.75" customHeight="1">
      <c r="A404" s="6">
        <v>2004</v>
      </c>
      <c r="B404" s="6"/>
      <c r="C404" s="11" t="s">
        <v>6</v>
      </c>
      <c r="D404" s="8" t="s">
        <v>1848</v>
      </c>
      <c r="E404" s="9" t="s">
        <v>1106</v>
      </c>
      <c r="F404" s="8" t="s">
        <v>1352</v>
      </c>
      <c r="G404" s="10" t="s">
        <v>24</v>
      </c>
    </row>
    <row r="405" spans="1:7" ht="36.75" customHeight="1">
      <c r="A405" s="6">
        <v>2004</v>
      </c>
      <c r="B405" s="6"/>
      <c r="C405" s="11" t="s">
        <v>6</v>
      </c>
      <c r="D405" s="8" t="s">
        <v>345</v>
      </c>
      <c r="E405" s="9" t="s">
        <v>1141</v>
      </c>
      <c r="F405" s="8" t="s">
        <v>1327</v>
      </c>
      <c r="G405" s="10" t="s">
        <v>24</v>
      </c>
    </row>
    <row r="406" spans="1:7" ht="36.75" customHeight="1">
      <c r="A406" s="6">
        <v>2004</v>
      </c>
      <c r="B406" s="6"/>
      <c r="C406" s="11" t="s">
        <v>6</v>
      </c>
      <c r="D406" s="8" t="s">
        <v>278</v>
      </c>
      <c r="E406" s="9" t="s">
        <v>1341</v>
      </c>
      <c r="F406" s="8" t="s">
        <v>1342</v>
      </c>
      <c r="G406" s="10" t="s">
        <v>550</v>
      </c>
    </row>
    <row r="407" spans="1:7" ht="36.75" customHeight="1">
      <c r="A407" s="6">
        <v>2004</v>
      </c>
      <c r="B407" s="6"/>
      <c r="C407" s="11" t="s">
        <v>6</v>
      </c>
      <c r="D407" s="8" t="s">
        <v>1846</v>
      </c>
      <c r="E407" s="9" t="s">
        <v>1333</v>
      </c>
      <c r="F407" s="8" t="s">
        <v>1334</v>
      </c>
      <c r="G407" s="10" t="s">
        <v>24</v>
      </c>
    </row>
    <row r="408" spans="1:7" ht="36.75" customHeight="1">
      <c r="A408" s="6">
        <v>2004</v>
      </c>
      <c r="B408" s="6"/>
      <c r="C408" s="11" t="s">
        <v>6</v>
      </c>
      <c r="D408" s="8" t="s">
        <v>62</v>
      </c>
      <c r="E408" s="9" t="s">
        <v>1192</v>
      </c>
      <c r="F408" s="8" t="s">
        <v>1360</v>
      </c>
      <c r="G408" s="10" t="s">
        <v>14</v>
      </c>
    </row>
    <row r="409" spans="1:7" ht="36.75" customHeight="1">
      <c r="A409" s="6">
        <v>2004</v>
      </c>
      <c r="B409" s="6"/>
      <c r="C409" s="11" t="s">
        <v>6</v>
      </c>
      <c r="D409" s="8" t="s">
        <v>1067</v>
      </c>
      <c r="E409" s="9" t="s">
        <v>1160</v>
      </c>
      <c r="F409" s="8" t="s">
        <v>1920</v>
      </c>
      <c r="G409" s="10" t="s">
        <v>24</v>
      </c>
    </row>
    <row r="410" spans="1:7" ht="36.75" customHeight="1">
      <c r="A410" s="6">
        <v>2004</v>
      </c>
      <c r="B410" s="6"/>
      <c r="C410" s="12" t="s">
        <v>6</v>
      </c>
      <c r="D410" s="8" t="s">
        <v>25</v>
      </c>
      <c r="E410" s="9" t="s">
        <v>1343</v>
      </c>
      <c r="F410" s="8" t="s">
        <v>1344</v>
      </c>
      <c r="G410" s="10" t="s">
        <v>550</v>
      </c>
    </row>
    <row r="411" spans="1:7" ht="36.75" customHeight="1">
      <c r="A411" s="6">
        <v>2003</v>
      </c>
      <c r="B411" s="6"/>
      <c r="C411" s="11" t="s">
        <v>6</v>
      </c>
      <c r="D411" s="8" t="s">
        <v>311</v>
      </c>
      <c r="E411" s="13" t="s">
        <v>1404</v>
      </c>
      <c r="F411" s="8" t="s">
        <v>1405</v>
      </c>
      <c r="G411" s="10" t="s">
        <v>14</v>
      </c>
    </row>
    <row r="412" spans="1:7" ht="36.75" customHeight="1">
      <c r="A412" s="6">
        <v>2003</v>
      </c>
      <c r="B412" s="6"/>
      <c r="C412" s="11" t="s">
        <v>6</v>
      </c>
      <c r="D412" s="8" t="s">
        <v>1848</v>
      </c>
      <c r="E412" s="9" t="s">
        <v>1394</v>
      </c>
      <c r="F412" s="8" t="s">
        <v>1395</v>
      </c>
      <c r="G412" s="10" t="s">
        <v>24</v>
      </c>
    </row>
    <row r="413" spans="1:7" ht="36.75" customHeight="1">
      <c r="A413" s="6">
        <v>2003</v>
      </c>
      <c r="B413" s="6"/>
      <c r="C413" s="11" t="s">
        <v>6</v>
      </c>
      <c r="D413" s="8" t="s">
        <v>1067</v>
      </c>
      <c r="E413" s="9" t="s">
        <v>1921</v>
      </c>
      <c r="F413" s="8" t="s">
        <v>1922</v>
      </c>
      <c r="G413" s="10" t="s">
        <v>24</v>
      </c>
    </row>
    <row r="414" spans="1:7" ht="36.75" customHeight="1">
      <c r="A414" s="6">
        <v>2003</v>
      </c>
      <c r="B414" s="6"/>
      <c r="C414" s="11" t="s">
        <v>6</v>
      </c>
      <c r="D414" s="8" t="s">
        <v>99</v>
      </c>
      <c r="E414" s="9" t="s">
        <v>1164</v>
      </c>
      <c r="F414" s="8" t="s">
        <v>1390</v>
      </c>
      <c r="G414" s="10" t="s">
        <v>24</v>
      </c>
    </row>
    <row r="415" spans="1:7" ht="36.75" customHeight="1">
      <c r="A415" s="6">
        <v>2003</v>
      </c>
      <c r="B415" s="6"/>
      <c r="C415" s="11" t="s">
        <v>6</v>
      </c>
      <c r="D415" s="8" t="s">
        <v>1147</v>
      </c>
      <c r="E415" s="9" t="s">
        <v>1148</v>
      </c>
      <c r="F415" s="8" t="s">
        <v>1374</v>
      </c>
      <c r="G415" s="10" t="s">
        <v>14</v>
      </c>
    </row>
    <row r="416" spans="1:7" ht="36.75" customHeight="1">
      <c r="A416" s="6">
        <v>2003</v>
      </c>
      <c r="B416" s="6"/>
      <c r="C416" s="11" t="s">
        <v>6</v>
      </c>
      <c r="D416" s="8" t="s">
        <v>1842</v>
      </c>
      <c r="E416" s="9" t="s">
        <v>1220</v>
      </c>
      <c r="F416" s="8" t="s">
        <v>1381</v>
      </c>
      <c r="G416" s="10" t="s">
        <v>24</v>
      </c>
    </row>
    <row r="417" spans="1:7" ht="36.75" customHeight="1">
      <c r="A417" s="6">
        <v>2003</v>
      </c>
      <c r="B417" s="6"/>
      <c r="C417" s="11" t="s">
        <v>6</v>
      </c>
      <c r="D417" s="8" t="s">
        <v>768</v>
      </c>
      <c r="E417" s="9" t="s">
        <v>1387</v>
      </c>
      <c r="F417" s="8" t="s">
        <v>1388</v>
      </c>
      <c r="G417" s="10" t="s">
        <v>24</v>
      </c>
    </row>
    <row r="418" spans="1:7" ht="36.75" customHeight="1">
      <c r="A418" s="6">
        <v>2003</v>
      </c>
      <c r="B418" s="6"/>
      <c r="C418" s="11" t="s">
        <v>6</v>
      </c>
      <c r="D418" s="8" t="s">
        <v>1839</v>
      </c>
      <c r="E418" s="9" t="s">
        <v>1379</v>
      </c>
      <c r="F418" s="8" t="s">
        <v>1380</v>
      </c>
      <c r="G418" s="10" t="s">
        <v>24</v>
      </c>
    </row>
    <row r="419" spans="1:7" ht="36.75" customHeight="1">
      <c r="A419" s="6">
        <v>2003</v>
      </c>
      <c r="B419" s="6"/>
      <c r="C419" s="11" t="s">
        <v>6</v>
      </c>
      <c r="D419" s="8" t="s">
        <v>278</v>
      </c>
      <c r="E419" s="19" t="s">
        <v>1391</v>
      </c>
      <c r="F419" s="8" t="s">
        <v>1392</v>
      </c>
      <c r="G419" s="10" t="s">
        <v>14</v>
      </c>
    </row>
    <row r="420" spans="1:7" ht="36.75" customHeight="1">
      <c r="A420" s="6">
        <v>2003</v>
      </c>
      <c r="B420" s="6"/>
      <c r="C420" s="11" t="s">
        <v>6</v>
      </c>
      <c r="D420" s="8" t="s">
        <v>1846</v>
      </c>
      <c r="E420" s="9" t="s">
        <v>1224</v>
      </c>
      <c r="F420" s="8" t="s">
        <v>1384</v>
      </c>
      <c r="G420" s="10" t="s">
        <v>24</v>
      </c>
    </row>
    <row r="421" spans="1:7" ht="36.75" customHeight="1">
      <c r="A421" s="6">
        <v>2003</v>
      </c>
      <c r="B421" s="6"/>
      <c r="C421" s="11" t="s">
        <v>6</v>
      </c>
      <c r="D421" s="8" t="s">
        <v>768</v>
      </c>
      <c r="E421" s="9" t="s">
        <v>1230</v>
      </c>
      <c r="F421" s="8" t="s">
        <v>1389</v>
      </c>
      <c r="G421" s="10" t="s">
        <v>14</v>
      </c>
    </row>
    <row r="422" spans="1:7" ht="36.75" customHeight="1">
      <c r="A422" s="6">
        <v>2003</v>
      </c>
      <c r="B422" s="6"/>
      <c r="C422" s="11" t="s">
        <v>6</v>
      </c>
      <c r="D422" s="8" t="s">
        <v>345</v>
      </c>
      <c r="E422" s="9" t="s">
        <v>1370</v>
      </c>
      <c r="F422" s="8" t="s">
        <v>1371</v>
      </c>
      <c r="G422" s="10" t="s">
        <v>24</v>
      </c>
    </row>
    <row r="423" spans="1:7" ht="36.75" customHeight="1">
      <c r="A423" s="6">
        <v>2003</v>
      </c>
      <c r="B423" s="6"/>
      <c r="C423" s="11" t="s">
        <v>6</v>
      </c>
      <c r="D423" s="8" t="s">
        <v>984</v>
      </c>
      <c r="E423" s="9" t="s">
        <v>1400</v>
      </c>
      <c r="F423" s="8" t="s">
        <v>1401</v>
      </c>
      <c r="G423" s="10" t="s">
        <v>14</v>
      </c>
    </row>
    <row r="424" spans="1:7" ht="36.75" customHeight="1">
      <c r="A424" s="6">
        <v>2003</v>
      </c>
      <c r="B424" s="6"/>
      <c r="C424" s="11" t="s">
        <v>6</v>
      </c>
      <c r="D424" s="8" t="s">
        <v>150</v>
      </c>
      <c r="E424" s="9" t="s">
        <v>1408</v>
      </c>
      <c r="F424" s="8" t="s">
        <v>1409</v>
      </c>
      <c r="G424" s="10" t="s">
        <v>14</v>
      </c>
    </row>
    <row r="425" spans="1:7" ht="36.75" customHeight="1">
      <c r="A425" s="6">
        <v>2003</v>
      </c>
      <c r="B425" s="6"/>
      <c r="C425" s="11" t="s">
        <v>6</v>
      </c>
      <c r="D425" s="8" t="s">
        <v>392</v>
      </c>
      <c r="E425" s="9" t="s">
        <v>1255</v>
      </c>
      <c r="F425" s="8" t="s">
        <v>1414</v>
      </c>
      <c r="G425" s="10" t="s">
        <v>24</v>
      </c>
    </row>
    <row r="426" spans="1:7" ht="36.75" customHeight="1">
      <c r="A426" s="6">
        <v>2002</v>
      </c>
      <c r="B426" s="6"/>
      <c r="C426" s="11" t="s">
        <v>6</v>
      </c>
      <c r="D426" s="8" t="s">
        <v>150</v>
      </c>
      <c r="E426" s="9" t="s">
        <v>1453</v>
      </c>
      <c r="F426" s="8" t="s">
        <v>1454</v>
      </c>
      <c r="G426" s="10" t="s">
        <v>14</v>
      </c>
    </row>
    <row r="427" spans="1:7" ht="36.75" customHeight="1">
      <c r="A427" s="6">
        <v>2002</v>
      </c>
      <c r="B427" s="6"/>
      <c r="C427" s="11" t="s">
        <v>6</v>
      </c>
      <c r="D427" s="8" t="s">
        <v>99</v>
      </c>
      <c r="E427" s="9" t="s">
        <v>1429</v>
      </c>
      <c r="F427" s="8" t="s">
        <v>1430</v>
      </c>
      <c r="G427" s="10" t="s">
        <v>10</v>
      </c>
    </row>
    <row r="428" spans="1:7" ht="36.75" customHeight="1">
      <c r="A428" s="6">
        <v>2002</v>
      </c>
      <c r="B428" s="6"/>
      <c r="C428" s="11" t="s">
        <v>6</v>
      </c>
      <c r="D428" s="8" t="s">
        <v>670</v>
      </c>
      <c r="E428" s="9" t="s">
        <v>1458</v>
      </c>
      <c r="F428" s="8" t="s">
        <v>1459</v>
      </c>
      <c r="G428" s="10" t="s">
        <v>299</v>
      </c>
    </row>
    <row r="429" spans="1:7" ht="36.75" customHeight="1">
      <c r="A429" s="6">
        <v>2002</v>
      </c>
      <c r="B429" s="6"/>
      <c r="C429" s="11" t="s">
        <v>6</v>
      </c>
      <c r="D429" s="8" t="s">
        <v>62</v>
      </c>
      <c r="E429" s="9" t="s">
        <v>1456</v>
      </c>
      <c r="F429" s="8" t="s">
        <v>1457</v>
      </c>
      <c r="G429" s="10" t="s">
        <v>299</v>
      </c>
    </row>
    <row r="430" spans="1:7" ht="36.75" customHeight="1">
      <c r="A430" s="6">
        <v>2002</v>
      </c>
      <c r="B430" s="6"/>
      <c r="C430" s="11" t="s">
        <v>6</v>
      </c>
      <c r="D430" s="8" t="s">
        <v>349</v>
      </c>
      <c r="E430" s="9" t="s">
        <v>1419</v>
      </c>
      <c r="F430" s="8" t="s">
        <v>1420</v>
      </c>
      <c r="G430" s="10" t="s">
        <v>24</v>
      </c>
    </row>
    <row r="431" spans="1:7" ht="36.75" customHeight="1">
      <c r="A431" s="6">
        <v>2002</v>
      </c>
      <c r="B431" s="6"/>
      <c r="C431" s="11" t="s">
        <v>6</v>
      </c>
      <c r="D431" s="8" t="s">
        <v>345</v>
      </c>
      <c r="E431" s="9" t="s">
        <v>1415</v>
      </c>
      <c r="F431" s="8" t="s">
        <v>1416</v>
      </c>
      <c r="G431" s="10" t="s">
        <v>96</v>
      </c>
    </row>
    <row r="432" spans="1:7" ht="36.75" customHeight="1">
      <c r="A432" s="6">
        <v>2002</v>
      </c>
      <c r="B432" s="6"/>
      <c r="C432" s="11" t="s">
        <v>6</v>
      </c>
      <c r="D432" s="8" t="s">
        <v>302</v>
      </c>
      <c r="E432" s="9" t="s">
        <v>1297</v>
      </c>
      <c r="F432" s="8" t="s">
        <v>1438</v>
      </c>
      <c r="G432" s="10" t="s">
        <v>24</v>
      </c>
    </row>
    <row r="433" spans="1:7" ht="36.75" customHeight="1">
      <c r="A433" s="6">
        <v>2002</v>
      </c>
      <c r="B433" s="6"/>
      <c r="C433" s="11" t="s">
        <v>6</v>
      </c>
      <c r="D433" s="8" t="s">
        <v>278</v>
      </c>
      <c r="E433" s="8" t="s">
        <v>1431</v>
      </c>
      <c r="F433" s="8" t="s">
        <v>1432</v>
      </c>
      <c r="G433" s="10" t="s">
        <v>14</v>
      </c>
    </row>
    <row r="434" spans="1:7" ht="36.75" customHeight="1">
      <c r="A434" s="6">
        <v>2002</v>
      </c>
      <c r="B434" s="6"/>
      <c r="C434" s="11" t="s">
        <v>6</v>
      </c>
      <c r="D434" s="8" t="s">
        <v>62</v>
      </c>
      <c r="E434" s="9" t="s">
        <v>1251</v>
      </c>
      <c r="F434" s="8" t="s">
        <v>1455</v>
      </c>
      <c r="G434" s="10" t="s">
        <v>299</v>
      </c>
    </row>
    <row r="435" spans="1:7" ht="36.75" customHeight="1">
      <c r="A435" s="6">
        <v>2002</v>
      </c>
      <c r="B435" s="6"/>
      <c r="C435" s="11" t="s">
        <v>6</v>
      </c>
      <c r="D435" s="8" t="s">
        <v>25</v>
      </c>
      <c r="E435" s="9" t="s">
        <v>1435</v>
      </c>
      <c r="F435" s="8" t="s">
        <v>1436</v>
      </c>
      <c r="G435" s="10" t="s">
        <v>14</v>
      </c>
    </row>
    <row r="436" spans="1:7" ht="36.75" customHeight="1">
      <c r="A436" s="6">
        <v>2002</v>
      </c>
      <c r="B436" s="6"/>
      <c r="C436" s="11" t="s">
        <v>6</v>
      </c>
      <c r="D436" s="8" t="s">
        <v>728</v>
      </c>
      <c r="E436" s="9" t="s">
        <v>1450</v>
      </c>
      <c r="F436" s="8" t="s">
        <v>1451</v>
      </c>
      <c r="G436" s="10" t="s">
        <v>1452</v>
      </c>
    </row>
    <row r="437" spans="1:7" ht="36.75" customHeight="1">
      <c r="A437" s="6">
        <v>2002</v>
      </c>
      <c r="B437" s="6"/>
      <c r="C437" s="11" t="s">
        <v>6</v>
      </c>
      <c r="D437" s="8" t="s">
        <v>311</v>
      </c>
      <c r="E437" s="13" t="s">
        <v>1312</v>
      </c>
      <c r="F437" s="8" t="s">
        <v>1447</v>
      </c>
      <c r="G437" s="10" t="s">
        <v>24</v>
      </c>
    </row>
    <row r="438" spans="1:7" ht="36.75" customHeight="1">
      <c r="A438" s="6">
        <v>2002</v>
      </c>
      <c r="B438" s="6"/>
      <c r="C438" s="11" t="s">
        <v>6</v>
      </c>
      <c r="D438" s="8" t="s">
        <v>1839</v>
      </c>
      <c r="E438" s="9" t="s">
        <v>1421</v>
      </c>
      <c r="F438" s="8" t="s">
        <v>1422</v>
      </c>
      <c r="G438" s="10" t="s">
        <v>24</v>
      </c>
    </row>
    <row r="439" spans="1:7" ht="36.75" customHeight="1">
      <c r="A439" s="6">
        <v>2002</v>
      </c>
      <c r="B439" s="6"/>
      <c r="C439" s="11" t="s">
        <v>6</v>
      </c>
      <c r="D439" s="8" t="s">
        <v>302</v>
      </c>
      <c r="E439" s="9" t="s">
        <v>1264</v>
      </c>
      <c r="F439" s="8" t="s">
        <v>1437</v>
      </c>
      <c r="G439" s="10" t="s">
        <v>24</v>
      </c>
    </row>
    <row r="440" spans="1:7" ht="36.75" customHeight="1">
      <c r="A440" s="6">
        <v>2002</v>
      </c>
      <c r="B440" s="6"/>
      <c r="C440" s="11" t="s">
        <v>6</v>
      </c>
      <c r="D440" s="8" t="s">
        <v>670</v>
      </c>
      <c r="E440" s="9" t="s">
        <v>1460</v>
      </c>
      <c r="F440" s="8" t="s">
        <v>1461</v>
      </c>
      <c r="G440" s="10" t="s">
        <v>10</v>
      </c>
    </row>
    <row r="441" spans="1:7" ht="36.75" customHeight="1">
      <c r="A441" s="6">
        <v>2001</v>
      </c>
      <c r="B441" s="6"/>
      <c r="C441" s="12" t="s">
        <v>6</v>
      </c>
      <c r="D441" s="8" t="s">
        <v>1067</v>
      </c>
      <c r="E441" s="9" t="s">
        <v>1923</v>
      </c>
      <c r="F441" s="8" t="s">
        <v>1924</v>
      </c>
      <c r="G441" s="10" t="s">
        <v>14</v>
      </c>
    </row>
    <row r="442" spans="1:7" ht="36.75" customHeight="1">
      <c r="A442" s="6">
        <v>2001</v>
      </c>
      <c r="B442" s="6"/>
      <c r="C442" s="12" t="s">
        <v>6</v>
      </c>
      <c r="D442" s="8" t="s">
        <v>150</v>
      </c>
      <c r="E442" s="9" t="s">
        <v>1315</v>
      </c>
      <c r="F442" s="8" t="s">
        <v>1486</v>
      </c>
      <c r="G442" s="10" t="s">
        <v>14</v>
      </c>
    </row>
    <row r="443" spans="1:7" ht="36.75" customHeight="1">
      <c r="A443" s="6">
        <v>2001</v>
      </c>
      <c r="B443" s="6"/>
      <c r="C443" s="11" t="s">
        <v>6</v>
      </c>
      <c r="D443" s="8" t="s">
        <v>99</v>
      </c>
      <c r="E443" s="9" t="s">
        <v>1468</v>
      </c>
      <c r="F443" s="8" t="s">
        <v>1469</v>
      </c>
      <c r="G443" s="10" t="s">
        <v>10</v>
      </c>
    </row>
    <row r="444" spans="1:7" ht="36.75" customHeight="1">
      <c r="A444" s="6">
        <v>2001</v>
      </c>
      <c r="B444" s="6"/>
      <c r="C444" s="11" t="s">
        <v>6</v>
      </c>
      <c r="D444" s="8" t="s">
        <v>670</v>
      </c>
      <c r="E444" s="9" t="s">
        <v>1323</v>
      </c>
      <c r="F444" s="8" t="s">
        <v>1493</v>
      </c>
      <c r="G444" s="10" t="s">
        <v>299</v>
      </c>
    </row>
    <row r="445" spans="1:7" ht="36.75" customHeight="1">
      <c r="A445" s="6">
        <v>2001</v>
      </c>
      <c r="B445" s="6"/>
      <c r="C445" s="11" t="s">
        <v>6</v>
      </c>
      <c r="D445" s="8" t="s">
        <v>278</v>
      </c>
      <c r="E445" s="9" t="s">
        <v>1470</v>
      </c>
      <c r="F445" s="8" t="s">
        <v>1471</v>
      </c>
      <c r="G445" s="10" t="s">
        <v>24</v>
      </c>
    </row>
    <row r="446" spans="1:7" ht="36.75" customHeight="1">
      <c r="A446" s="6">
        <v>2001</v>
      </c>
      <c r="B446" s="6"/>
      <c r="C446" s="11" t="s">
        <v>6</v>
      </c>
      <c r="D446" s="8" t="s">
        <v>62</v>
      </c>
      <c r="E446" s="9" t="s">
        <v>1487</v>
      </c>
      <c r="F446" s="8" t="s">
        <v>1488</v>
      </c>
      <c r="G446" s="10" t="s">
        <v>24</v>
      </c>
    </row>
    <row r="447" spans="1:7" ht="36.75" customHeight="1">
      <c r="A447" s="6">
        <v>2001</v>
      </c>
      <c r="B447" s="6"/>
      <c r="C447" s="11" t="s">
        <v>6</v>
      </c>
      <c r="D447" s="8" t="s">
        <v>392</v>
      </c>
      <c r="E447" s="9" t="s">
        <v>1491</v>
      </c>
      <c r="F447" s="8" t="s">
        <v>1492</v>
      </c>
      <c r="G447" s="10" t="s">
        <v>774</v>
      </c>
    </row>
    <row r="448" spans="1:7" ht="36.75" customHeight="1">
      <c r="A448" s="6">
        <v>2001</v>
      </c>
      <c r="B448" s="6"/>
      <c r="C448" s="11" t="s">
        <v>6</v>
      </c>
      <c r="D448" s="8" t="s">
        <v>768</v>
      </c>
      <c r="E448" s="9" t="s">
        <v>1464</v>
      </c>
      <c r="F448" s="8" t="s">
        <v>1465</v>
      </c>
      <c r="G448" s="10" t="s">
        <v>24</v>
      </c>
    </row>
    <row r="449" spans="1:7" ht="36.75" customHeight="1">
      <c r="A449" s="6">
        <v>2001</v>
      </c>
      <c r="B449" s="6"/>
      <c r="C449" s="11" t="s">
        <v>6</v>
      </c>
      <c r="D449" s="8" t="s">
        <v>984</v>
      </c>
      <c r="E449" s="9" t="s">
        <v>1305</v>
      </c>
      <c r="F449" s="8" t="s">
        <v>1479</v>
      </c>
      <c r="G449" s="10" t="s">
        <v>14</v>
      </c>
    </row>
    <row r="450" spans="1:7" ht="36.75" customHeight="1">
      <c r="A450" s="6">
        <v>2001</v>
      </c>
      <c r="B450" s="6"/>
      <c r="C450" s="11" t="s">
        <v>6</v>
      </c>
      <c r="D450" s="8" t="s">
        <v>311</v>
      </c>
      <c r="E450" s="13" t="s">
        <v>1484</v>
      </c>
      <c r="F450" s="8" t="s">
        <v>1485</v>
      </c>
      <c r="G450" s="10" t="s">
        <v>24</v>
      </c>
    </row>
    <row r="451" spans="1:7" ht="36.75" customHeight="1">
      <c r="A451" s="6">
        <v>2000</v>
      </c>
      <c r="B451" s="6"/>
      <c r="C451" s="12" t="s">
        <v>6</v>
      </c>
      <c r="D451" s="8" t="s">
        <v>345</v>
      </c>
      <c r="E451" s="9" t="s">
        <v>1494</v>
      </c>
      <c r="F451" s="8" t="s">
        <v>1495</v>
      </c>
      <c r="G451" s="10" t="s">
        <v>24</v>
      </c>
    </row>
    <row r="452" spans="1:7" ht="36.75" customHeight="1">
      <c r="A452" s="6">
        <v>2000</v>
      </c>
      <c r="B452" s="6"/>
      <c r="C452" s="12" t="s">
        <v>6</v>
      </c>
      <c r="D452" s="8" t="s">
        <v>1848</v>
      </c>
      <c r="E452" s="9" t="s">
        <v>1299</v>
      </c>
      <c r="F452" s="8" t="s">
        <v>1526</v>
      </c>
      <c r="G452" s="10" t="s">
        <v>24</v>
      </c>
    </row>
    <row r="453" spans="1:7" ht="36.75" customHeight="1">
      <c r="A453" s="6">
        <v>2000</v>
      </c>
      <c r="B453" s="6"/>
      <c r="C453" s="11" t="s">
        <v>6</v>
      </c>
      <c r="D453" s="8" t="s">
        <v>311</v>
      </c>
      <c r="E453" s="13" t="s">
        <v>1541</v>
      </c>
      <c r="F453" s="8" t="s">
        <v>1542</v>
      </c>
      <c r="G453" s="10" t="s">
        <v>14</v>
      </c>
    </row>
    <row r="454" spans="1:7" ht="36.75" customHeight="1">
      <c r="A454" s="6">
        <v>2000</v>
      </c>
      <c r="B454" s="6"/>
      <c r="C454" s="11" t="s">
        <v>6</v>
      </c>
      <c r="D454" s="8" t="s">
        <v>25</v>
      </c>
      <c r="E454" s="9" t="s">
        <v>1516</v>
      </c>
      <c r="F454" s="8" t="s">
        <v>1517</v>
      </c>
      <c r="G454" s="10" t="s">
        <v>24</v>
      </c>
    </row>
    <row r="455" spans="1:7" ht="36.75" customHeight="1">
      <c r="A455" s="6">
        <v>2000</v>
      </c>
      <c r="B455" s="6"/>
      <c r="C455" s="11" t="s">
        <v>6</v>
      </c>
      <c r="D455" s="8" t="s">
        <v>392</v>
      </c>
      <c r="E455" s="22" t="s">
        <v>1364</v>
      </c>
      <c r="F455" s="8" t="s">
        <v>1549</v>
      </c>
      <c r="G455" s="10" t="s">
        <v>550</v>
      </c>
    </row>
    <row r="456" spans="1:7" ht="36.75" customHeight="1">
      <c r="A456" s="6">
        <v>2000</v>
      </c>
      <c r="B456" s="6"/>
      <c r="C456" s="11" t="s">
        <v>6</v>
      </c>
      <c r="D456" s="8" t="s">
        <v>349</v>
      </c>
      <c r="E456" s="9" t="s">
        <v>1499</v>
      </c>
      <c r="F456" s="8" t="s">
        <v>1500</v>
      </c>
      <c r="G456" s="10" t="s">
        <v>299</v>
      </c>
    </row>
    <row r="457" spans="1:7" ht="36.75" customHeight="1">
      <c r="A457" s="6">
        <v>2000</v>
      </c>
      <c r="B457" s="6"/>
      <c r="C457" s="11" t="s">
        <v>6</v>
      </c>
      <c r="D457" s="8" t="s">
        <v>278</v>
      </c>
      <c r="E457" s="9" t="s">
        <v>1512</v>
      </c>
      <c r="F457" s="8" t="s">
        <v>1513</v>
      </c>
      <c r="G457" s="10" t="s">
        <v>24</v>
      </c>
    </row>
    <row r="458" spans="1:7" ht="36.75" customHeight="1">
      <c r="A458" s="6">
        <v>2000</v>
      </c>
      <c r="B458" s="6"/>
      <c r="C458" s="11" t="s">
        <v>6</v>
      </c>
      <c r="D458" s="8" t="s">
        <v>150</v>
      </c>
      <c r="E458" s="9" t="s">
        <v>1354</v>
      </c>
      <c r="F458" s="8" t="s">
        <v>1545</v>
      </c>
      <c r="G458" s="10" t="s">
        <v>14</v>
      </c>
    </row>
    <row r="459" spans="1:7" ht="36.75" customHeight="1">
      <c r="A459" s="6">
        <v>2000</v>
      </c>
      <c r="B459" s="6"/>
      <c r="C459" s="11" t="s">
        <v>6</v>
      </c>
      <c r="D459" s="8" t="s">
        <v>670</v>
      </c>
      <c r="E459" s="9" t="s">
        <v>1550</v>
      </c>
      <c r="F459" s="8" t="s">
        <v>1551</v>
      </c>
      <c r="G459" s="10" t="s">
        <v>299</v>
      </c>
    </row>
    <row r="460" spans="1:7" ht="36.75" customHeight="1">
      <c r="A460" s="18">
        <v>2000</v>
      </c>
      <c r="B460" s="18"/>
      <c r="C460" s="11" t="s">
        <v>6</v>
      </c>
      <c r="D460" s="19" t="s">
        <v>1859</v>
      </c>
      <c r="E460" s="19" t="s">
        <v>1909</v>
      </c>
      <c r="F460" s="19" t="s">
        <v>1910</v>
      </c>
      <c r="G460" s="30"/>
    </row>
    <row r="461" spans="1:7" ht="36.75" customHeight="1">
      <c r="A461" s="6">
        <v>2000</v>
      </c>
      <c r="B461" s="6"/>
      <c r="C461" s="11" t="s">
        <v>6</v>
      </c>
      <c r="D461" s="8" t="s">
        <v>1839</v>
      </c>
      <c r="E461" s="9" t="s">
        <v>1501</v>
      </c>
      <c r="F461" s="8" t="s">
        <v>1502</v>
      </c>
      <c r="G461" s="10" t="s">
        <v>24</v>
      </c>
    </row>
    <row r="462" spans="1:7" ht="36.75" customHeight="1">
      <c r="A462" s="6">
        <v>2000</v>
      </c>
      <c r="B462" s="6"/>
      <c r="C462" s="11" t="s">
        <v>6</v>
      </c>
      <c r="D462" s="8" t="s">
        <v>984</v>
      </c>
      <c r="E462" s="9" t="s">
        <v>1531</v>
      </c>
      <c r="F462" s="8" t="s">
        <v>1532</v>
      </c>
      <c r="G462" s="10" t="s">
        <v>24</v>
      </c>
    </row>
    <row r="463" spans="1:7" ht="36.75" customHeight="1">
      <c r="A463" s="6">
        <v>2000</v>
      </c>
      <c r="B463" s="6"/>
      <c r="C463" s="11" t="s">
        <v>6</v>
      </c>
      <c r="D463" s="8" t="s">
        <v>984</v>
      </c>
      <c r="E463" s="9" t="s">
        <v>1535</v>
      </c>
      <c r="F463" s="8" t="s">
        <v>1536</v>
      </c>
      <c r="G463" s="10" t="s">
        <v>24</v>
      </c>
    </row>
    <row r="464" spans="1:7" ht="36.75" customHeight="1">
      <c r="A464" s="6">
        <v>2000</v>
      </c>
      <c r="B464" s="6"/>
      <c r="C464" s="11" t="s">
        <v>6</v>
      </c>
      <c r="D464" s="8" t="s">
        <v>670</v>
      </c>
      <c r="E464" s="9" t="s">
        <v>1552</v>
      </c>
      <c r="F464" s="8" t="s">
        <v>1553</v>
      </c>
      <c r="G464" s="10" t="s">
        <v>550</v>
      </c>
    </row>
    <row r="465" spans="1:7" ht="36.75" customHeight="1">
      <c r="A465" s="6">
        <v>2000</v>
      </c>
      <c r="B465" s="6"/>
      <c r="C465" s="11" t="s">
        <v>6</v>
      </c>
      <c r="D465" s="8" t="s">
        <v>768</v>
      </c>
      <c r="E465" s="9" t="s">
        <v>1505</v>
      </c>
      <c r="F465" s="8" t="s">
        <v>1506</v>
      </c>
      <c r="G465" s="10" t="s">
        <v>14</v>
      </c>
    </row>
    <row r="466" spans="1:7" ht="36.75" customHeight="1">
      <c r="A466" s="6">
        <v>2000</v>
      </c>
      <c r="B466" s="6"/>
      <c r="C466" s="11" t="s">
        <v>6</v>
      </c>
      <c r="D466" s="8" t="s">
        <v>99</v>
      </c>
      <c r="E466" s="9" t="s">
        <v>1510</v>
      </c>
      <c r="F466" s="8" t="s">
        <v>1511</v>
      </c>
      <c r="G466" s="10" t="s">
        <v>24</v>
      </c>
    </row>
    <row r="467" spans="1:7" ht="36.75" customHeight="1">
      <c r="A467" s="6">
        <v>2000</v>
      </c>
      <c r="B467" s="6"/>
      <c r="C467" s="11" t="s">
        <v>6</v>
      </c>
      <c r="D467" s="8" t="s">
        <v>1839</v>
      </c>
      <c r="E467" s="9" t="s">
        <v>1503</v>
      </c>
      <c r="F467" s="8" t="s">
        <v>1504</v>
      </c>
      <c r="G467" s="10" t="s">
        <v>24</v>
      </c>
    </row>
    <row r="468" spans="1:7" ht="36.75" customHeight="1">
      <c r="A468" s="6">
        <v>2000</v>
      </c>
      <c r="B468" s="6"/>
      <c r="C468" s="11" t="s">
        <v>6</v>
      </c>
      <c r="D468" s="8" t="s">
        <v>62</v>
      </c>
      <c r="E468" s="9" t="s">
        <v>1546</v>
      </c>
      <c r="F468" s="8" t="s">
        <v>1547</v>
      </c>
      <c r="G468" s="10" t="s">
        <v>24</v>
      </c>
    </row>
    <row r="469" spans="1:7" ht="36.75" customHeight="1">
      <c r="A469" s="6">
        <v>2000</v>
      </c>
      <c r="B469" s="6"/>
      <c r="C469" s="11" t="s">
        <v>6</v>
      </c>
      <c r="D469" s="8" t="s">
        <v>984</v>
      </c>
      <c r="E469" s="9" t="s">
        <v>1533</v>
      </c>
      <c r="F469" s="8" t="s">
        <v>1534</v>
      </c>
      <c r="G469" s="10" t="s">
        <v>24</v>
      </c>
    </row>
    <row r="470" spans="1:7" ht="36.75" customHeight="1">
      <c r="A470" s="6">
        <v>2000</v>
      </c>
      <c r="B470" s="6"/>
      <c r="C470" s="11" t="s">
        <v>6</v>
      </c>
      <c r="D470" s="8" t="s">
        <v>1067</v>
      </c>
      <c r="E470" s="9" t="s">
        <v>1925</v>
      </c>
      <c r="F470" s="8" t="s">
        <v>1926</v>
      </c>
      <c r="G470" s="10" t="s">
        <v>24</v>
      </c>
    </row>
    <row r="471" spans="1:7" ht="36.75" customHeight="1">
      <c r="A471" s="6">
        <v>2000</v>
      </c>
      <c r="B471" s="6"/>
      <c r="C471" s="11" t="s">
        <v>6</v>
      </c>
      <c r="D471" s="8" t="s">
        <v>349</v>
      </c>
      <c r="E471" s="9" t="s">
        <v>1497</v>
      </c>
      <c r="F471" s="8" t="s">
        <v>1498</v>
      </c>
      <c r="G471" s="10" t="s">
        <v>14</v>
      </c>
    </row>
    <row r="472" spans="1:7" ht="36.75" customHeight="1">
      <c r="A472" s="6">
        <v>1999</v>
      </c>
      <c r="B472" s="6"/>
      <c r="C472" s="11" t="s">
        <v>6</v>
      </c>
      <c r="D472" s="8" t="s">
        <v>349</v>
      </c>
      <c r="E472" s="9" t="s">
        <v>1557</v>
      </c>
      <c r="F472" s="8" t="s">
        <v>1558</v>
      </c>
      <c r="G472" s="10" t="s">
        <v>24</v>
      </c>
    </row>
    <row r="473" spans="1:7" ht="36.75" customHeight="1">
      <c r="A473" s="6">
        <v>1999</v>
      </c>
      <c r="B473" s="6"/>
      <c r="C473" s="11" t="s">
        <v>6</v>
      </c>
      <c r="D473" s="8" t="s">
        <v>302</v>
      </c>
      <c r="E473" s="22" t="s">
        <v>1937</v>
      </c>
      <c r="F473" s="8" t="s">
        <v>1567</v>
      </c>
      <c r="G473" s="10" t="s">
        <v>24</v>
      </c>
    </row>
    <row r="474" spans="1:7" ht="36.75" customHeight="1">
      <c r="A474" s="6">
        <v>1999</v>
      </c>
      <c r="B474" s="6"/>
      <c r="C474" s="11" t="s">
        <v>6</v>
      </c>
      <c r="D474" s="8" t="s">
        <v>984</v>
      </c>
      <c r="E474" s="9" t="s">
        <v>1572</v>
      </c>
      <c r="F474" s="8" t="s">
        <v>1573</v>
      </c>
      <c r="G474" s="10" t="s">
        <v>299</v>
      </c>
    </row>
    <row r="475" spans="1:7" ht="36.75" customHeight="1">
      <c r="A475" s="6">
        <v>1999</v>
      </c>
      <c r="B475" s="6"/>
      <c r="C475" s="11" t="s">
        <v>6</v>
      </c>
      <c r="D475" s="8" t="s">
        <v>1848</v>
      </c>
      <c r="E475" s="9" t="s">
        <v>1570</v>
      </c>
      <c r="F475" s="8" t="s">
        <v>1571</v>
      </c>
      <c r="G475" s="10" t="s">
        <v>24</v>
      </c>
    </row>
    <row r="476" spans="1:7" ht="36.75" customHeight="1">
      <c r="A476" s="6">
        <v>1999</v>
      </c>
      <c r="B476" s="6"/>
      <c r="C476" s="11" t="s">
        <v>6</v>
      </c>
      <c r="D476" s="8" t="s">
        <v>311</v>
      </c>
      <c r="E476" s="13" t="s">
        <v>1574</v>
      </c>
      <c r="F476" s="8" t="s">
        <v>1575</v>
      </c>
      <c r="G476" s="10" t="s">
        <v>24</v>
      </c>
    </row>
    <row r="477" spans="1:7" ht="36.75" customHeight="1">
      <c r="A477" s="6">
        <v>1999</v>
      </c>
      <c r="B477" s="6"/>
      <c r="C477" s="11" t="s">
        <v>6</v>
      </c>
      <c r="D477" s="8" t="s">
        <v>99</v>
      </c>
      <c r="E477" s="19" t="s">
        <v>1562</v>
      </c>
      <c r="F477" s="8" t="s">
        <v>1563</v>
      </c>
      <c r="G477" s="10" t="s">
        <v>14</v>
      </c>
    </row>
    <row r="478" spans="1:7" ht="36.75" customHeight="1">
      <c r="A478" s="6">
        <v>1999</v>
      </c>
      <c r="B478" s="6"/>
      <c r="C478" s="11" t="s">
        <v>6</v>
      </c>
      <c r="D478" s="8" t="s">
        <v>728</v>
      </c>
      <c r="E478" s="9" t="s">
        <v>1577</v>
      </c>
      <c r="F478" s="8" t="s">
        <v>1578</v>
      </c>
      <c r="G478" s="10" t="s">
        <v>96</v>
      </c>
    </row>
    <row r="479" spans="1:7" ht="36.75" customHeight="1">
      <c r="A479" s="6">
        <v>1999</v>
      </c>
      <c r="B479" s="6"/>
      <c r="C479" s="11" t="s">
        <v>6</v>
      </c>
      <c r="D479" s="8" t="s">
        <v>392</v>
      </c>
      <c r="E479" s="32" t="s">
        <v>1940</v>
      </c>
      <c r="F479" s="8" t="s">
        <v>1579</v>
      </c>
      <c r="G479" s="10" t="s">
        <v>24</v>
      </c>
    </row>
    <row r="480" spans="1:7" ht="36.75" customHeight="1">
      <c r="A480" s="6">
        <v>1999</v>
      </c>
      <c r="B480" s="6"/>
      <c r="C480" s="11" t="s">
        <v>6</v>
      </c>
      <c r="D480" s="8" t="s">
        <v>768</v>
      </c>
      <c r="E480" s="9" t="s">
        <v>1335</v>
      </c>
      <c r="F480" s="8" t="s">
        <v>1559</v>
      </c>
      <c r="G480" s="10" t="s">
        <v>24</v>
      </c>
    </row>
    <row r="481" spans="1:7" ht="36.75" customHeight="1">
      <c r="A481" s="6">
        <v>1999</v>
      </c>
      <c r="B481" s="6"/>
      <c r="C481" s="11" t="s">
        <v>6</v>
      </c>
      <c r="D481" s="8" t="s">
        <v>1280</v>
      </c>
      <c r="E481" s="9" t="s">
        <v>1555</v>
      </c>
      <c r="F481" s="8" t="s">
        <v>1556</v>
      </c>
      <c r="G481" s="10" t="s">
        <v>550</v>
      </c>
    </row>
    <row r="482" spans="1:7" ht="36.75" customHeight="1">
      <c r="A482" s="6">
        <v>1999</v>
      </c>
      <c r="B482" s="6"/>
      <c r="C482" s="11" t="s">
        <v>6</v>
      </c>
      <c r="D482" s="8" t="s">
        <v>1147</v>
      </c>
      <c r="E482" s="9" t="s">
        <v>1372</v>
      </c>
      <c r="F482" s="8" t="s">
        <v>1554</v>
      </c>
      <c r="G482" s="10" t="s">
        <v>550</v>
      </c>
    </row>
    <row r="483" spans="1:7" ht="36.75" customHeight="1">
      <c r="A483" s="6">
        <v>1999</v>
      </c>
      <c r="B483" s="6"/>
      <c r="C483" s="11" t="s">
        <v>6</v>
      </c>
      <c r="D483" s="8" t="s">
        <v>99</v>
      </c>
      <c r="E483" s="9" t="s">
        <v>1337</v>
      </c>
      <c r="F483" s="8" t="s">
        <v>1564</v>
      </c>
      <c r="G483" s="10" t="s">
        <v>10</v>
      </c>
    </row>
    <row r="484" spans="1:7" ht="36.75" customHeight="1">
      <c r="A484" s="18">
        <v>1999</v>
      </c>
      <c r="B484" s="18"/>
      <c r="C484" s="11" t="s">
        <v>6</v>
      </c>
      <c r="D484" s="19" t="s">
        <v>1859</v>
      </c>
      <c r="E484" s="19" t="s">
        <v>1907</v>
      </c>
      <c r="F484" s="19" t="s">
        <v>1908</v>
      </c>
      <c r="G484" s="30"/>
    </row>
    <row r="485" spans="1:7" ht="36.75" customHeight="1">
      <c r="A485" s="6">
        <v>1998</v>
      </c>
      <c r="B485" s="6"/>
      <c r="C485" s="12" t="s">
        <v>6</v>
      </c>
      <c r="D485" s="8" t="s">
        <v>1147</v>
      </c>
      <c r="E485" s="9" t="s">
        <v>1423</v>
      </c>
      <c r="F485" s="8" t="s">
        <v>1582</v>
      </c>
      <c r="G485" s="10" t="s">
        <v>550</v>
      </c>
    </row>
    <row r="486" spans="1:7" ht="36.75" customHeight="1">
      <c r="A486" s="6">
        <v>1998</v>
      </c>
      <c r="B486" s="6"/>
      <c r="C486" s="12" t="s">
        <v>6</v>
      </c>
      <c r="D486" s="8" t="s">
        <v>1067</v>
      </c>
      <c r="E486" s="9" t="s">
        <v>1927</v>
      </c>
      <c r="F486" s="8" t="s">
        <v>1928</v>
      </c>
      <c r="G486" s="10" t="s">
        <v>1929</v>
      </c>
    </row>
    <row r="487" spans="1:7" ht="36.75" customHeight="1">
      <c r="A487" s="18">
        <v>1998</v>
      </c>
      <c r="B487" s="18"/>
      <c r="C487" s="12" t="s">
        <v>6</v>
      </c>
      <c r="D487" s="19" t="s">
        <v>1936</v>
      </c>
      <c r="E487" s="19" t="s">
        <v>1588</v>
      </c>
      <c r="F487" s="19" t="s">
        <v>1935</v>
      </c>
      <c r="G487" s="20" t="s">
        <v>24</v>
      </c>
    </row>
    <row r="488" spans="1:7" ht="36.75" customHeight="1">
      <c r="A488" s="18">
        <v>1998</v>
      </c>
      <c r="B488" s="18"/>
      <c r="C488" s="11" t="s">
        <v>6</v>
      </c>
      <c r="D488" s="19" t="s">
        <v>311</v>
      </c>
      <c r="E488" s="31" t="s">
        <v>1608</v>
      </c>
      <c r="F488" s="19" t="s">
        <v>1609</v>
      </c>
      <c r="G488" s="20" t="s">
        <v>24</v>
      </c>
    </row>
    <row r="489" spans="1:7" ht="36.75" customHeight="1">
      <c r="A489" s="6">
        <v>1998</v>
      </c>
      <c r="B489" s="6"/>
      <c r="C489" s="11" t="s">
        <v>6</v>
      </c>
      <c r="D489" s="8" t="s">
        <v>670</v>
      </c>
      <c r="E489" s="9" t="s">
        <v>1610</v>
      </c>
      <c r="F489" s="8" t="s">
        <v>1611</v>
      </c>
      <c r="G489" s="10" t="s">
        <v>24</v>
      </c>
    </row>
    <row r="490" spans="1:7" ht="36.75" customHeight="1">
      <c r="A490" s="6">
        <v>1998</v>
      </c>
      <c r="B490" s="6"/>
      <c r="C490" s="11" t="s">
        <v>6</v>
      </c>
      <c r="D490" s="8" t="s">
        <v>1067</v>
      </c>
      <c r="E490" s="9" t="s">
        <v>1396</v>
      </c>
      <c r="F490" s="8" t="s">
        <v>1931</v>
      </c>
      <c r="G490" s="10" t="s">
        <v>24</v>
      </c>
    </row>
    <row r="491" spans="1:7" ht="36.75" customHeight="1">
      <c r="A491" s="6">
        <v>1998</v>
      </c>
      <c r="B491" s="6"/>
      <c r="C491" s="11" t="s">
        <v>6</v>
      </c>
      <c r="D491" s="8" t="s">
        <v>1280</v>
      </c>
      <c r="E491" s="9" t="s">
        <v>1585</v>
      </c>
      <c r="F491" s="8" t="s">
        <v>1586</v>
      </c>
      <c r="G491" s="10" t="s">
        <v>14</v>
      </c>
    </row>
    <row r="492" spans="1:7" ht="36.75" customHeight="1">
      <c r="A492" s="6">
        <v>1998</v>
      </c>
      <c r="B492" s="6"/>
      <c r="C492" s="11" t="s">
        <v>6</v>
      </c>
      <c r="D492" s="8" t="s">
        <v>1067</v>
      </c>
      <c r="E492" s="9" t="s">
        <v>30</v>
      </c>
      <c r="F492" s="8" t="s">
        <v>1930</v>
      </c>
      <c r="G492" s="10" t="s">
        <v>24</v>
      </c>
    </row>
    <row r="493" spans="1:7" ht="36.75" customHeight="1">
      <c r="A493" s="6">
        <v>1998</v>
      </c>
      <c r="B493" s="6"/>
      <c r="C493" s="11" t="s">
        <v>6</v>
      </c>
      <c r="D493" s="8" t="s">
        <v>984</v>
      </c>
      <c r="E493" s="9" t="s">
        <v>1604</v>
      </c>
      <c r="F493" s="8" t="s">
        <v>1605</v>
      </c>
      <c r="G493" s="10" t="s">
        <v>24</v>
      </c>
    </row>
    <row r="494" spans="1:7" ht="36.75" customHeight="1">
      <c r="A494" s="6">
        <v>1998</v>
      </c>
      <c r="B494" s="6"/>
      <c r="C494" s="11" t="s">
        <v>6</v>
      </c>
      <c r="D494" s="8" t="s">
        <v>1147</v>
      </c>
      <c r="E494" s="9" t="s">
        <v>1583</v>
      </c>
      <c r="F494" s="8" t="s">
        <v>1584</v>
      </c>
      <c r="G494" s="10" t="s">
        <v>24</v>
      </c>
    </row>
    <row r="495" spans="1:7" ht="36.75" customHeight="1">
      <c r="A495" s="6">
        <v>1998</v>
      </c>
      <c r="B495" s="6"/>
      <c r="C495" s="11" t="s">
        <v>6</v>
      </c>
      <c r="D495" s="8" t="s">
        <v>1280</v>
      </c>
      <c r="E495" s="9" t="s">
        <v>142</v>
      </c>
      <c r="F495" s="8" t="s">
        <v>1587</v>
      </c>
      <c r="G495" s="10" t="s">
        <v>299</v>
      </c>
    </row>
    <row r="496" spans="1:7" ht="36.75" customHeight="1">
      <c r="A496" s="6">
        <v>1998</v>
      </c>
      <c r="B496" s="6"/>
      <c r="C496" s="11" t="s">
        <v>6</v>
      </c>
      <c r="D496" s="8" t="s">
        <v>302</v>
      </c>
      <c r="E496" s="9" t="s">
        <v>1602</v>
      </c>
      <c r="F496" s="8" t="s">
        <v>1603</v>
      </c>
      <c r="G496" s="10" t="s">
        <v>24</v>
      </c>
    </row>
    <row r="497" spans="1:7" ht="36.75" customHeight="1">
      <c r="A497" s="6">
        <v>1998</v>
      </c>
      <c r="B497" s="6"/>
      <c r="C497" s="11" t="s">
        <v>6</v>
      </c>
      <c r="D497" s="8" t="s">
        <v>25</v>
      </c>
      <c r="E497" s="9" t="s">
        <v>1598</v>
      </c>
      <c r="F497" s="8" t="s">
        <v>1599</v>
      </c>
      <c r="G497" s="10" t="s">
        <v>24</v>
      </c>
    </row>
    <row r="498" spans="1:7" ht="36.75" customHeight="1">
      <c r="A498" s="6">
        <v>1998</v>
      </c>
      <c r="B498" s="6"/>
      <c r="C498" s="11" t="s">
        <v>6</v>
      </c>
      <c r="D498" s="8" t="s">
        <v>670</v>
      </c>
      <c r="E498" s="9" t="s">
        <v>1612</v>
      </c>
      <c r="F498" s="8" t="s">
        <v>1613</v>
      </c>
      <c r="G498" s="10" t="s">
        <v>24</v>
      </c>
    </row>
    <row r="499" spans="1:7" ht="36.75" customHeight="1">
      <c r="A499" s="6">
        <v>1998</v>
      </c>
      <c r="B499" s="6"/>
      <c r="C499" s="11" t="s">
        <v>6</v>
      </c>
      <c r="D499" s="8" t="s">
        <v>1839</v>
      </c>
      <c r="E499" s="9" t="s">
        <v>1589</v>
      </c>
      <c r="F499" s="8" t="s">
        <v>1590</v>
      </c>
      <c r="G499" s="10" t="s">
        <v>14</v>
      </c>
    </row>
    <row r="500" spans="1:7" ht="36.75" customHeight="1">
      <c r="A500" s="6">
        <v>1998</v>
      </c>
      <c r="B500" s="6"/>
      <c r="C500" s="11" t="s">
        <v>6</v>
      </c>
      <c r="D500" s="8" t="s">
        <v>670</v>
      </c>
      <c r="E500" s="9" t="s">
        <v>1614</v>
      </c>
      <c r="F500" s="8" t="s">
        <v>1615</v>
      </c>
      <c r="G500" s="10" t="s">
        <v>550</v>
      </c>
    </row>
    <row r="501" spans="1:7" ht="36.75" customHeight="1">
      <c r="A501" s="18">
        <v>1998</v>
      </c>
      <c r="B501" s="18"/>
      <c r="C501" s="11" t="s">
        <v>6</v>
      </c>
      <c r="D501" s="19" t="s">
        <v>1859</v>
      </c>
      <c r="E501" s="19" t="s">
        <v>1905</v>
      </c>
      <c r="F501" s="19" t="s">
        <v>1906</v>
      </c>
      <c r="G501" s="30"/>
    </row>
    <row r="502" spans="1:7" ht="36.75" customHeight="1">
      <c r="A502" s="6">
        <v>1998</v>
      </c>
      <c r="B502" s="6"/>
      <c r="C502" s="11" t="s">
        <v>6</v>
      </c>
      <c r="D502" s="8" t="s">
        <v>99</v>
      </c>
      <c r="E502" s="9" t="s">
        <v>1596</v>
      </c>
      <c r="F502" s="8" t="s">
        <v>1597</v>
      </c>
      <c r="G502" s="10" t="s">
        <v>10</v>
      </c>
    </row>
    <row r="503" spans="1:7" ht="36.75" customHeight="1">
      <c r="A503" s="6">
        <v>1998</v>
      </c>
      <c r="B503" s="6"/>
      <c r="C503" s="11" t="s">
        <v>6</v>
      </c>
      <c r="D503" s="8" t="s">
        <v>25</v>
      </c>
      <c r="E503" s="9" t="s">
        <v>1439</v>
      </c>
      <c r="F503" s="8" t="s">
        <v>1600</v>
      </c>
      <c r="G503" s="10" t="s">
        <v>24</v>
      </c>
    </row>
    <row r="504" spans="1:7" ht="36.75" customHeight="1">
      <c r="A504" s="6">
        <v>1997</v>
      </c>
      <c r="B504" s="6"/>
      <c r="C504" s="12" t="s">
        <v>6</v>
      </c>
      <c r="D504" s="8" t="s">
        <v>311</v>
      </c>
      <c r="E504" s="13" t="s">
        <v>1644</v>
      </c>
      <c r="F504" s="8" t="s">
        <v>1645</v>
      </c>
      <c r="G504" s="10" t="s">
        <v>14</v>
      </c>
    </row>
    <row r="505" spans="1:7" ht="36.75" customHeight="1">
      <c r="A505" s="6">
        <v>1997</v>
      </c>
      <c r="B505" s="6"/>
      <c r="C505" s="11" t="s">
        <v>6</v>
      </c>
      <c r="D505" s="8" t="s">
        <v>1846</v>
      </c>
      <c r="E505" s="9" t="s">
        <v>1425</v>
      </c>
      <c r="F505" s="8" t="s">
        <v>1625</v>
      </c>
      <c r="G505" s="10" t="s">
        <v>24</v>
      </c>
    </row>
    <row r="506" spans="1:7" ht="36.75" customHeight="1">
      <c r="A506" s="6">
        <v>1997</v>
      </c>
      <c r="B506" s="6"/>
      <c r="C506" s="11" t="s">
        <v>6</v>
      </c>
      <c r="D506" s="8" t="s">
        <v>1280</v>
      </c>
      <c r="E506" s="9" t="s">
        <v>1622</v>
      </c>
      <c r="F506" s="8" t="s">
        <v>1623</v>
      </c>
      <c r="G506" s="10" t="s">
        <v>24</v>
      </c>
    </row>
    <row r="507" spans="1:7" ht="36.75" customHeight="1">
      <c r="A507" s="6">
        <v>1997</v>
      </c>
      <c r="B507" s="6"/>
      <c r="C507" s="11" t="s">
        <v>6</v>
      </c>
      <c r="D507" s="8" t="s">
        <v>1147</v>
      </c>
      <c r="E507" s="9" t="s">
        <v>1618</v>
      </c>
      <c r="F507" s="8" t="s">
        <v>1619</v>
      </c>
      <c r="G507" s="10" t="s">
        <v>24</v>
      </c>
    </row>
    <row r="508" spans="1:7" ht="36.75" customHeight="1">
      <c r="A508" s="6">
        <v>1997</v>
      </c>
      <c r="B508" s="6"/>
      <c r="C508" s="11" t="s">
        <v>6</v>
      </c>
      <c r="D508" s="8" t="s">
        <v>1848</v>
      </c>
      <c r="E508" s="9" t="s">
        <v>1476</v>
      </c>
      <c r="F508" s="8" t="s">
        <v>1635</v>
      </c>
      <c r="G508" s="10" t="s">
        <v>10</v>
      </c>
    </row>
    <row r="509" spans="1:7" ht="36.75" customHeight="1">
      <c r="A509" s="6">
        <v>1997</v>
      </c>
      <c r="B509" s="6"/>
      <c r="C509" s="11" t="s">
        <v>6</v>
      </c>
      <c r="D509" s="8" t="s">
        <v>1839</v>
      </c>
      <c r="E509" s="9" t="s">
        <v>1480</v>
      </c>
      <c r="F509" s="8" t="s">
        <v>1624</v>
      </c>
      <c r="G509" s="10" t="s">
        <v>14</v>
      </c>
    </row>
    <row r="510" spans="1:7" ht="36.75" customHeight="1">
      <c r="A510" s="6">
        <v>1997</v>
      </c>
      <c r="B510" s="6"/>
      <c r="C510" s="11" t="s">
        <v>6</v>
      </c>
      <c r="D510" s="8" t="s">
        <v>1147</v>
      </c>
      <c r="E510" s="9" t="s">
        <v>1620</v>
      </c>
      <c r="F510" s="8" t="s">
        <v>1621</v>
      </c>
      <c r="G510" s="10" t="s">
        <v>24</v>
      </c>
    </row>
    <row r="511" spans="1:7" ht="36.75" customHeight="1">
      <c r="A511" s="6">
        <v>1997</v>
      </c>
      <c r="B511" s="6"/>
      <c r="C511" s="11" t="s">
        <v>6</v>
      </c>
      <c r="D511" s="8" t="s">
        <v>25</v>
      </c>
      <c r="E511" s="9" t="s">
        <v>1433</v>
      </c>
      <c r="F511" s="8" t="s">
        <v>1632</v>
      </c>
      <c r="G511" s="10" t="s">
        <v>24</v>
      </c>
    </row>
    <row r="512" spans="1:7" ht="36.75" customHeight="1">
      <c r="A512" s="6">
        <v>1997</v>
      </c>
      <c r="B512" s="6"/>
      <c r="C512" s="11" t="s">
        <v>6</v>
      </c>
      <c r="D512" s="8" t="s">
        <v>311</v>
      </c>
      <c r="E512" s="13" t="s">
        <v>1646</v>
      </c>
      <c r="F512" s="8" t="s">
        <v>1647</v>
      </c>
      <c r="G512" s="10" t="s">
        <v>24</v>
      </c>
    </row>
    <row r="513" spans="1:7" ht="36.75" customHeight="1">
      <c r="A513" s="6">
        <v>1997</v>
      </c>
      <c r="B513" s="6"/>
      <c r="C513" s="11" t="s">
        <v>6</v>
      </c>
      <c r="D513" s="8" t="s">
        <v>302</v>
      </c>
      <c r="E513" s="9" t="s">
        <v>1633</v>
      </c>
      <c r="F513" s="8" t="s">
        <v>1634</v>
      </c>
      <c r="G513" s="10" t="s">
        <v>24</v>
      </c>
    </row>
    <row r="514" spans="1:7" ht="36.75" customHeight="1">
      <c r="A514" s="18">
        <v>1997</v>
      </c>
      <c r="B514" s="18"/>
      <c r="C514" s="11" t="s">
        <v>6</v>
      </c>
      <c r="D514" s="19" t="s">
        <v>311</v>
      </c>
      <c r="E514" s="31" t="s">
        <v>1648</v>
      </c>
      <c r="F514" s="19" t="s">
        <v>1649</v>
      </c>
      <c r="G514" s="20" t="s">
        <v>24</v>
      </c>
    </row>
    <row r="515" spans="1:7" ht="36.75" customHeight="1">
      <c r="A515" s="6">
        <v>1997</v>
      </c>
      <c r="B515" s="6"/>
      <c r="C515" s="11" t="s">
        <v>6</v>
      </c>
      <c r="D515" s="8" t="s">
        <v>311</v>
      </c>
      <c r="E515" s="13" t="s">
        <v>1482</v>
      </c>
      <c r="F515" s="8" t="s">
        <v>1650</v>
      </c>
      <c r="G515" s="10" t="s">
        <v>24</v>
      </c>
    </row>
    <row r="516" spans="1:7" ht="36.75" customHeight="1">
      <c r="A516" s="18">
        <v>1997</v>
      </c>
      <c r="B516" s="18"/>
      <c r="C516" s="11" t="s">
        <v>6</v>
      </c>
      <c r="D516" s="19" t="s">
        <v>1859</v>
      </c>
      <c r="E516" s="19" t="s">
        <v>1903</v>
      </c>
      <c r="F516" s="19" t="s">
        <v>1904</v>
      </c>
      <c r="G516" s="30"/>
    </row>
    <row r="517" spans="1:7" ht="36.75" customHeight="1">
      <c r="A517" s="6">
        <v>1997</v>
      </c>
      <c r="B517" s="6"/>
      <c r="C517" s="11" t="s">
        <v>6</v>
      </c>
      <c r="D517" s="8" t="s">
        <v>768</v>
      </c>
      <c r="E517" s="9" t="s">
        <v>1626</v>
      </c>
      <c r="F517" s="8" t="s">
        <v>1627</v>
      </c>
      <c r="G517" s="10" t="s">
        <v>14</v>
      </c>
    </row>
    <row r="518" spans="1:7" ht="36.75" customHeight="1">
      <c r="A518" s="6">
        <v>1997</v>
      </c>
      <c r="B518" s="6"/>
      <c r="C518" s="11" t="s">
        <v>6</v>
      </c>
      <c r="D518" s="8" t="s">
        <v>984</v>
      </c>
      <c r="E518" s="9" t="s">
        <v>1638</v>
      </c>
      <c r="F518" s="8" t="s">
        <v>1639</v>
      </c>
      <c r="G518" s="10" t="s">
        <v>24</v>
      </c>
    </row>
    <row r="519" spans="1:7" ht="36.75" customHeight="1">
      <c r="A519" s="6">
        <v>1996</v>
      </c>
      <c r="B519" s="6"/>
      <c r="C519" s="12" t="s">
        <v>6</v>
      </c>
      <c r="D519" s="8" t="s">
        <v>1280</v>
      </c>
      <c r="E519" s="9" t="s">
        <v>1520</v>
      </c>
      <c r="F519" s="8" t="s">
        <v>1656</v>
      </c>
      <c r="G519" s="10" t="s">
        <v>14</v>
      </c>
    </row>
    <row r="520" spans="1:7" ht="36.75" customHeight="1">
      <c r="A520" s="6">
        <v>1996</v>
      </c>
      <c r="B520" s="6"/>
      <c r="C520" s="12" t="s">
        <v>6</v>
      </c>
      <c r="D520" s="8" t="s">
        <v>1280</v>
      </c>
      <c r="E520" s="9" t="s">
        <v>1474</v>
      </c>
      <c r="F520" s="8" t="s">
        <v>1655</v>
      </c>
      <c r="G520" s="10" t="s">
        <v>24</v>
      </c>
    </row>
    <row r="521" spans="1:7" ht="36.75" customHeight="1">
      <c r="A521" s="6">
        <v>1996</v>
      </c>
      <c r="B521" s="6"/>
      <c r="C521" s="11" t="s">
        <v>6</v>
      </c>
      <c r="D521" s="8" t="s">
        <v>349</v>
      </c>
      <c r="E521" s="9" t="s">
        <v>1658</v>
      </c>
      <c r="F521" s="8" t="s">
        <v>1659</v>
      </c>
      <c r="G521" s="10" t="s">
        <v>24</v>
      </c>
    </row>
    <row r="522" spans="1:7" ht="36.75" customHeight="1">
      <c r="A522" s="6">
        <v>1996</v>
      </c>
      <c r="B522" s="6"/>
      <c r="C522" s="11" t="s">
        <v>6</v>
      </c>
      <c r="D522" s="8" t="s">
        <v>311</v>
      </c>
      <c r="E522" s="13" t="s">
        <v>1679</v>
      </c>
      <c r="F522" s="8" t="s">
        <v>1680</v>
      </c>
      <c r="G522" s="10" t="s">
        <v>24</v>
      </c>
    </row>
    <row r="523" spans="1:7" ht="36.75" customHeight="1">
      <c r="A523" s="6">
        <v>1996</v>
      </c>
      <c r="B523" s="6"/>
      <c r="C523" s="11" t="s">
        <v>6</v>
      </c>
      <c r="D523" s="8" t="s">
        <v>392</v>
      </c>
      <c r="E523" s="9" t="s">
        <v>1684</v>
      </c>
      <c r="F523" s="8" t="s">
        <v>1685</v>
      </c>
      <c r="G523" s="10" t="s">
        <v>24</v>
      </c>
    </row>
    <row r="524" spans="1:7" ht="36.75" customHeight="1">
      <c r="A524" s="6">
        <v>1996</v>
      </c>
      <c r="B524" s="6"/>
      <c r="C524" s="11" t="s">
        <v>6</v>
      </c>
      <c r="D524" s="8" t="s">
        <v>392</v>
      </c>
      <c r="E524" s="9" t="s">
        <v>1686</v>
      </c>
      <c r="F524" s="8" t="s">
        <v>1687</v>
      </c>
      <c r="G524" s="10" t="s">
        <v>14</v>
      </c>
    </row>
    <row r="525" spans="1:7" ht="36.75" customHeight="1">
      <c r="A525" s="6">
        <v>1996</v>
      </c>
      <c r="B525" s="6"/>
      <c r="C525" s="11" t="s">
        <v>6</v>
      </c>
      <c r="D525" s="8" t="s">
        <v>349</v>
      </c>
      <c r="E525" s="9" t="s">
        <v>1489</v>
      </c>
      <c r="F525" s="8" t="s">
        <v>1657</v>
      </c>
      <c r="G525" s="10" t="s">
        <v>24</v>
      </c>
    </row>
    <row r="526" spans="1:7" ht="36.75" customHeight="1">
      <c r="A526" s="6">
        <v>1996</v>
      </c>
      <c r="B526" s="6"/>
      <c r="C526" s="11" t="s">
        <v>6</v>
      </c>
      <c r="D526" s="8" t="s">
        <v>728</v>
      </c>
      <c r="E526" s="9" t="s">
        <v>1448</v>
      </c>
      <c r="F526" s="8" t="s">
        <v>1683</v>
      </c>
      <c r="G526" s="10" t="s">
        <v>10</v>
      </c>
    </row>
    <row r="527" spans="1:7" ht="36.75" customHeight="1">
      <c r="A527" s="6">
        <v>1996</v>
      </c>
      <c r="B527" s="6"/>
      <c r="C527" s="11" t="s">
        <v>6</v>
      </c>
      <c r="D527" s="8" t="s">
        <v>768</v>
      </c>
      <c r="E527" s="9" t="s">
        <v>1663</v>
      </c>
      <c r="F527" s="8" t="s">
        <v>1664</v>
      </c>
      <c r="G527" s="10" t="s">
        <v>14</v>
      </c>
    </row>
    <row r="528" spans="1:7" ht="36.75" customHeight="1">
      <c r="A528" s="6">
        <v>1996</v>
      </c>
      <c r="B528" s="6"/>
      <c r="C528" s="11" t="s">
        <v>6</v>
      </c>
      <c r="D528" s="8" t="s">
        <v>984</v>
      </c>
      <c r="E528" s="9" t="s">
        <v>1673</v>
      </c>
      <c r="F528" s="8" t="s">
        <v>1674</v>
      </c>
      <c r="G528" s="10" t="s">
        <v>24</v>
      </c>
    </row>
    <row r="529" spans="1:7" ht="36.75" customHeight="1">
      <c r="A529" s="6">
        <v>1996</v>
      </c>
      <c r="B529" s="6"/>
      <c r="C529" s="11" t="s">
        <v>6</v>
      </c>
      <c r="D529" s="8" t="s">
        <v>1839</v>
      </c>
      <c r="E529" s="9" t="s">
        <v>1660</v>
      </c>
      <c r="F529" s="8" t="s">
        <v>1661</v>
      </c>
      <c r="G529" s="10" t="s">
        <v>14</v>
      </c>
    </row>
    <row r="530" spans="1:7" ht="36.75" customHeight="1">
      <c r="A530" s="6">
        <v>1996</v>
      </c>
      <c r="B530" s="6"/>
      <c r="C530" s="11" t="s">
        <v>6</v>
      </c>
      <c r="D530" s="8" t="s">
        <v>25</v>
      </c>
      <c r="E530" s="9" t="s">
        <v>1668</v>
      </c>
      <c r="F530" s="8" t="s">
        <v>1669</v>
      </c>
      <c r="G530" s="10" t="s">
        <v>24</v>
      </c>
    </row>
    <row r="531" spans="1:7" ht="36.75" customHeight="1">
      <c r="A531" s="6">
        <v>1996</v>
      </c>
      <c r="B531" s="6"/>
      <c r="C531" s="11" t="s">
        <v>6</v>
      </c>
      <c r="D531" s="8" t="s">
        <v>311</v>
      </c>
      <c r="E531" s="13" t="s">
        <v>1681</v>
      </c>
      <c r="F531" s="8" t="s">
        <v>1682</v>
      </c>
      <c r="G531" s="10" t="s">
        <v>24</v>
      </c>
    </row>
    <row r="532" spans="1:7" ht="36.75" customHeight="1">
      <c r="A532" s="6">
        <v>1996</v>
      </c>
      <c r="B532" s="6"/>
      <c r="C532" s="11" t="s">
        <v>6</v>
      </c>
      <c r="D532" s="8" t="s">
        <v>1846</v>
      </c>
      <c r="E532" s="9" t="s">
        <v>1856</v>
      </c>
      <c r="F532" s="8" t="s">
        <v>1662</v>
      </c>
      <c r="G532" s="10" t="s">
        <v>24</v>
      </c>
    </row>
    <row r="533" spans="1:7" ht="36.75" customHeight="1">
      <c r="A533" s="6">
        <v>1996</v>
      </c>
      <c r="B533" s="6"/>
      <c r="C533" s="11" t="s">
        <v>6</v>
      </c>
      <c r="D533" s="8" t="s">
        <v>984</v>
      </c>
      <c r="E533" s="9" t="s">
        <v>1671</v>
      </c>
      <c r="F533" s="8" t="s">
        <v>1672</v>
      </c>
      <c r="G533" s="10" t="s">
        <v>24</v>
      </c>
    </row>
    <row r="534" spans="1:7" ht="36.75" customHeight="1">
      <c r="A534" s="6">
        <v>1996</v>
      </c>
      <c r="B534" s="6"/>
      <c r="C534" s="11" t="s">
        <v>6</v>
      </c>
      <c r="D534" s="8" t="s">
        <v>1147</v>
      </c>
      <c r="E534" s="9" t="s">
        <v>1653</v>
      </c>
      <c r="F534" s="8" t="s">
        <v>1654</v>
      </c>
      <c r="G534" s="10" t="s">
        <v>550</v>
      </c>
    </row>
    <row r="535" spans="1:7" ht="36.75" customHeight="1">
      <c r="A535" s="6">
        <v>1996</v>
      </c>
      <c r="B535" s="6"/>
      <c r="C535" s="11" t="s">
        <v>6</v>
      </c>
      <c r="D535" s="8" t="s">
        <v>1848</v>
      </c>
      <c r="E535" s="9" t="s">
        <v>1851</v>
      </c>
      <c r="F535" s="8" t="s">
        <v>1670</v>
      </c>
      <c r="G535" s="10" t="s">
        <v>24</v>
      </c>
    </row>
    <row r="536" spans="1:7" ht="36.75" customHeight="1">
      <c r="A536" s="18">
        <v>1995</v>
      </c>
      <c r="B536" s="18"/>
      <c r="C536" s="11" t="s">
        <v>6</v>
      </c>
      <c r="D536" s="19" t="s">
        <v>1859</v>
      </c>
      <c r="E536" s="19" t="s">
        <v>1543</v>
      </c>
      <c r="F536" s="19" t="s">
        <v>1902</v>
      </c>
      <c r="G536" s="30"/>
    </row>
    <row r="537" spans="1:7" ht="36.75" customHeight="1">
      <c r="A537" s="6">
        <v>1995</v>
      </c>
      <c r="B537" s="6"/>
      <c r="C537" s="11" t="s">
        <v>6</v>
      </c>
      <c r="D537" s="8" t="s">
        <v>984</v>
      </c>
      <c r="E537" s="9" t="s">
        <v>1858</v>
      </c>
      <c r="F537" s="8" t="s">
        <v>1703</v>
      </c>
      <c r="G537" s="10" t="s">
        <v>14</v>
      </c>
    </row>
    <row r="538" spans="1:7" ht="36.75" customHeight="1">
      <c r="A538" s="6">
        <v>1995</v>
      </c>
      <c r="B538" s="6"/>
      <c r="C538" s="11" t="s">
        <v>6</v>
      </c>
      <c r="D538" s="8" t="s">
        <v>302</v>
      </c>
      <c r="E538" s="32" t="s">
        <v>1537</v>
      </c>
      <c r="F538" s="8" t="s">
        <v>1700</v>
      </c>
      <c r="G538" s="10" t="s">
        <v>24</v>
      </c>
    </row>
    <row r="539" spans="1:7" ht="36.75" customHeight="1">
      <c r="A539" s="6">
        <v>1995</v>
      </c>
      <c r="B539" s="6"/>
      <c r="C539" s="11" t="s">
        <v>6</v>
      </c>
      <c r="D539" s="8" t="s">
        <v>1846</v>
      </c>
      <c r="E539" s="9" t="s">
        <v>1855</v>
      </c>
      <c r="F539" s="8" t="s">
        <v>1692</v>
      </c>
      <c r="G539" s="10" t="s">
        <v>24</v>
      </c>
    </row>
    <row r="540" spans="1:7" ht="36.75" customHeight="1">
      <c r="A540" s="6">
        <v>1995</v>
      </c>
      <c r="B540" s="6"/>
      <c r="C540" s="11" t="s">
        <v>6</v>
      </c>
      <c r="D540" s="8" t="s">
        <v>670</v>
      </c>
      <c r="E540" s="9" t="s">
        <v>1518</v>
      </c>
      <c r="F540" s="8" t="s">
        <v>1706</v>
      </c>
      <c r="G540" s="10" t="s">
        <v>550</v>
      </c>
    </row>
    <row r="541" spans="1:7" ht="36.75" customHeight="1">
      <c r="A541" s="6">
        <v>1995</v>
      </c>
      <c r="B541" s="6"/>
      <c r="C541" s="11" t="s">
        <v>6</v>
      </c>
      <c r="D541" s="8" t="s">
        <v>99</v>
      </c>
      <c r="E541" s="9" t="s">
        <v>1852</v>
      </c>
      <c r="F541" s="8" t="s">
        <v>1697</v>
      </c>
      <c r="G541" s="10" t="s">
        <v>24</v>
      </c>
    </row>
    <row r="542" spans="1:7" ht="36.75" customHeight="1">
      <c r="A542" s="6">
        <v>1995</v>
      </c>
      <c r="B542" s="6"/>
      <c r="C542" s="11" t="s">
        <v>6</v>
      </c>
      <c r="D542" s="8" t="s">
        <v>1280</v>
      </c>
      <c r="E542" s="9" t="s">
        <v>1565</v>
      </c>
      <c r="F542" s="8" t="s">
        <v>1691</v>
      </c>
      <c r="G542" s="10" t="s">
        <v>14</v>
      </c>
    </row>
    <row r="543" spans="1:7" ht="36.75" customHeight="1">
      <c r="A543" s="6">
        <v>1995</v>
      </c>
      <c r="B543" s="6"/>
      <c r="C543" s="11" t="s">
        <v>6</v>
      </c>
      <c r="D543" s="8" t="s">
        <v>1846</v>
      </c>
      <c r="E543" s="9" t="s">
        <v>1693</v>
      </c>
      <c r="F543" s="8" t="s">
        <v>1694</v>
      </c>
      <c r="G543" s="10" t="s">
        <v>14</v>
      </c>
    </row>
    <row r="544" spans="1:7" ht="36.75" customHeight="1">
      <c r="A544" s="23">
        <v>1995</v>
      </c>
      <c r="B544" s="23"/>
      <c r="C544" s="11" t="s">
        <v>6</v>
      </c>
      <c r="D544" s="24" t="s">
        <v>25</v>
      </c>
      <c r="E544" s="24" t="s">
        <v>1698</v>
      </c>
      <c r="F544" s="24" t="s">
        <v>1699</v>
      </c>
      <c r="G544" s="25" t="s">
        <v>550</v>
      </c>
    </row>
    <row r="545" spans="1:7" ht="36.75" customHeight="1">
      <c r="A545" s="6">
        <v>1995</v>
      </c>
      <c r="B545" s="6"/>
      <c r="C545" s="11" t="s">
        <v>6</v>
      </c>
      <c r="D545" s="8" t="s">
        <v>670</v>
      </c>
      <c r="E545" s="9" t="s">
        <v>1539</v>
      </c>
      <c r="F545" s="8" t="s">
        <v>1707</v>
      </c>
      <c r="G545" s="10" t="s">
        <v>14</v>
      </c>
    </row>
    <row r="546" spans="1:7" ht="36.75" customHeight="1">
      <c r="A546" s="6">
        <v>1995</v>
      </c>
      <c r="B546" s="6"/>
      <c r="C546" s="11" t="s">
        <v>6</v>
      </c>
      <c r="D546" s="8" t="s">
        <v>1848</v>
      </c>
      <c r="E546" s="9" t="s">
        <v>1850</v>
      </c>
      <c r="F546" s="8" t="s">
        <v>1701</v>
      </c>
      <c r="G546" s="10" t="s">
        <v>14</v>
      </c>
    </row>
    <row r="547" spans="1:7" ht="36.75" customHeight="1">
      <c r="A547" s="6">
        <v>1994</v>
      </c>
      <c r="B547" s="6"/>
      <c r="C547" s="12" t="s">
        <v>6</v>
      </c>
      <c r="D547" s="8" t="s">
        <v>728</v>
      </c>
      <c r="E547" s="22" t="s">
        <v>1860</v>
      </c>
      <c r="F547" s="8" t="s">
        <v>1719</v>
      </c>
      <c r="G547" s="10" t="s">
        <v>24</v>
      </c>
    </row>
    <row r="548" spans="1:7" ht="36.75" customHeight="1">
      <c r="A548" s="6">
        <v>1994</v>
      </c>
      <c r="B548" s="6"/>
      <c r="C548" s="11" t="s">
        <v>6</v>
      </c>
      <c r="D548" s="8" t="s">
        <v>311</v>
      </c>
      <c r="E548" s="13" t="s">
        <v>1717</v>
      </c>
      <c r="F548" s="21" t="s">
        <v>1900</v>
      </c>
      <c r="G548" s="10" t="s">
        <v>404</v>
      </c>
    </row>
    <row r="549" spans="1:7" ht="36.75" customHeight="1">
      <c r="A549" s="6">
        <v>1994</v>
      </c>
      <c r="B549" s="6"/>
      <c r="C549" s="11" t="s">
        <v>6</v>
      </c>
      <c r="D549" s="8" t="s">
        <v>392</v>
      </c>
      <c r="E549" s="9" t="s">
        <v>1720</v>
      </c>
      <c r="F549" s="8" t="s">
        <v>1721</v>
      </c>
      <c r="G549" s="10" t="s">
        <v>24</v>
      </c>
    </row>
    <row r="550" spans="1:7" ht="36.75" customHeight="1">
      <c r="A550" s="6">
        <v>1994</v>
      </c>
      <c r="B550" s="6"/>
      <c r="C550" s="11" t="s">
        <v>6</v>
      </c>
      <c r="D550" s="8" t="s">
        <v>1280</v>
      </c>
      <c r="E550" s="9" t="s">
        <v>1710</v>
      </c>
      <c r="F550" s="8" t="s">
        <v>1711</v>
      </c>
      <c r="G550" s="10" t="s">
        <v>24</v>
      </c>
    </row>
    <row r="551" spans="1:7" ht="36.75" customHeight="1">
      <c r="A551" s="6">
        <v>1994</v>
      </c>
      <c r="B551" s="6"/>
      <c r="C551" s="11" t="s">
        <v>6</v>
      </c>
      <c r="D551" s="8" t="s">
        <v>99</v>
      </c>
      <c r="E551" s="9" t="s">
        <v>1712</v>
      </c>
      <c r="F551" s="8" t="s">
        <v>1713</v>
      </c>
      <c r="G551" s="10" t="s">
        <v>14</v>
      </c>
    </row>
    <row r="552" spans="1:7" ht="36.75" customHeight="1">
      <c r="A552" s="6">
        <v>1994</v>
      </c>
      <c r="B552" s="6"/>
      <c r="C552" s="11" t="s">
        <v>6</v>
      </c>
      <c r="D552" s="8" t="s">
        <v>1147</v>
      </c>
      <c r="E552" s="9" t="s">
        <v>1708</v>
      </c>
      <c r="F552" s="8" t="s">
        <v>1709</v>
      </c>
      <c r="G552" s="10" t="s">
        <v>24</v>
      </c>
    </row>
    <row r="553" spans="1:7" ht="36.75" customHeight="1">
      <c r="A553" s="6">
        <v>1994</v>
      </c>
      <c r="B553" s="6"/>
      <c r="C553" s="11" t="s">
        <v>6</v>
      </c>
      <c r="D553" s="8" t="s">
        <v>311</v>
      </c>
      <c r="E553" s="13" t="s">
        <v>1606</v>
      </c>
      <c r="F553" s="8" t="s">
        <v>1718</v>
      </c>
      <c r="G553" s="10" t="s">
        <v>14</v>
      </c>
    </row>
    <row r="554" spans="1:7" ht="36.75" customHeight="1">
      <c r="A554" s="6">
        <v>1994</v>
      </c>
      <c r="B554" s="6"/>
      <c r="C554" s="11" t="s">
        <v>6</v>
      </c>
      <c r="D554" s="8" t="s">
        <v>1848</v>
      </c>
      <c r="E554" s="24" t="s">
        <v>1716</v>
      </c>
      <c r="F554" s="24" t="s">
        <v>1901</v>
      </c>
      <c r="G554" s="10" t="s">
        <v>299</v>
      </c>
    </row>
    <row r="555" spans="1:7" ht="36.75" customHeight="1">
      <c r="A555" s="6">
        <v>1993</v>
      </c>
      <c r="B555" s="6"/>
      <c r="C555" s="11" t="s">
        <v>6</v>
      </c>
      <c r="D555" s="8" t="s">
        <v>99</v>
      </c>
      <c r="E555" s="9" t="s">
        <v>1736</v>
      </c>
      <c r="F555" s="22" t="s">
        <v>1896</v>
      </c>
      <c r="G555" s="10" t="s">
        <v>10</v>
      </c>
    </row>
    <row r="556" spans="1:7" ht="36.75" customHeight="1">
      <c r="A556" s="6">
        <v>1993</v>
      </c>
      <c r="B556" s="6"/>
      <c r="C556" s="11" t="s">
        <v>6</v>
      </c>
      <c r="D556" s="8" t="s">
        <v>311</v>
      </c>
      <c r="E556" s="13" t="s">
        <v>1740</v>
      </c>
      <c r="F556" s="29" t="s">
        <v>1895</v>
      </c>
      <c r="G556" s="10" t="s">
        <v>24</v>
      </c>
    </row>
    <row r="557" spans="1:7" ht="36.75" customHeight="1">
      <c r="A557" s="6">
        <v>1993</v>
      </c>
      <c r="B557" s="6"/>
      <c r="C557" s="11" t="s">
        <v>6</v>
      </c>
      <c r="D557" s="8" t="s">
        <v>1280</v>
      </c>
      <c r="E557" s="9" t="s">
        <v>1728</v>
      </c>
      <c r="F557" s="8" t="s">
        <v>1729</v>
      </c>
      <c r="G557" s="10" t="s">
        <v>24</v>
      </c>
    </row>
    <row r="558" spans="1:7" ht="36.75" customHeight="1">
      <c r="A558" s="6">
        <v>1993</v>
      </c>
      <c r="B558" s="6"/>
      <c r="C558" s="11" t="s">
        <v>6</v>
      </c>
      <c r="D558" s="8" t="s">
        <v>99</v>
      </c>
      <c r="E558" s="9" t="s">
        <v>1594</v>
      </c>
      <c r="F558" s="21" t="s">
        <v>1899</v>
      </c>
      <c r="G558" s="10" t="s">
        <v>14</v>
      </c>
    </row>
    <row r="559" spans="1:7" ht="36.75" customHeight="1">
      <c r="A559" s="6">
        <v>1993</v>
      </c>
      <c r="B559" s="6"/>
      <c r="C559" s="11" t="s">
        <v>6</v>
      </c>
      <c r="D559" s="8" t="s">
        <v>768</v>
      </c>
      <c r="E559" s="9" t="s">
        <v>1734</v>
      </c>
      <c r="F559" s="8" t="s">
        <v>1735</v>
      </c>
      <c r="G559" s="10" t="s">
        <v>14</v>
      </c>
    </row>
    <row r="560" spans="1:7" ht="36.75" customHeight="1">
      <c r="A560" s="6">
        <v>1993</v>
      </c>
      <c r="B560" s="6"/>
      <c r="C560" s="11" t="s">
        <v>6</v>
      </c>
      <c r="D560" s="8" t="s">
        <v>1848</v>
      </c>
      <c r="E560" s="9" t="s">
        <v>1737</v>
      </c>
      <c r="F560" s="8" t="s">
        <v>1738</v>
      </c>
      <c r="G560" s="10" t="s">
        <v>24</v>
      </c>
    </row>
    <row r="561" spans="1:7" ht="36.75" customHeight="1">
      <c r="A561" s="6">
        <v>1993</v>
      </c>
      <c r="B561" s="6"/>
      <c r="C561" s="11" t="s">
        <v>6</v>
      </c>
      <c r="D561" s="8" t="s">
        <v>984</v>
      </c>
      <c r="E561" s="9" t="s">
        <v>1636</v>
      </c>
      <c r="F561" s="8" t="s">
        <v>1898</v>
      </c>
      <c r="G561" s="10" t="s">
        <v>299</v>
      </c>
    </row>
    <row r="562" spans="1:7" ht="36.75" customHeight="1">
      <c r="A562" s="6">
        <v>1993</v>
      </c>
      <c r="B562" s="6"/>
      <c r="C562" s="11" t="s">
        <v>6</v>
      </c>
      <c r="D562" s="8" t="s">
        <v>768</v>
      </c>
      <c r="E562" s="9" t="s">
        <v>1731</v>
      </c>
      <c r="F562" s="8" t="s">
        <v>1732</v>
      </c>
      <c r="G562" s="10" t="s">
        <v>24</v>
      </c>
    </row>
    <row r="563" spans="1:7" ht="36.75" customHeight="1">
      <c r="A563" s="6">
        <v>1993</v>
      </c>
      <c r="B563" s="6"/>
      <c r="C563" s="11" t="s">
        <v>6</v>
      </c>
      <c r="D563" s="8" t="s">
        <v>1848</v>
      </c>
      <c r="E563" s="8" t="s">
        <v>1832</v>
      </c>
      <c r="F563" s="8" t="s">
        <v>1739</v>
      </c>
      <c r="G563" s="10" t="s">
        <v>24</v>
      </c>
    </row>
    <row r="564" spans="1:7" ht="36.75" customHeight="1">
      <c r="A564" s="6">
        <v>1993</v>
      </c>
      <c r="B564" s="6"/>
      <c r="C564" s="11" t="s">
        <v>6</v>
      </c>
      <c r="D564" s="8" t="s">
        <v>768</v>
      </c>
      <c r="E564" s="9" t="s">
        <v>1642</v>
      </c>
      <c r="F564" s="8" t="s">
        <v>1733</v>
      </c>
      <c r="G564" s="10" t="s">
        <v>14</v>
      </c>
    </row>
    <row r="565" spans="1:7" ht="36.75" customHeight="1">
      <c r="A565" s="6">
        <v>1993</v>
      </c>
      <c r="B565" s="6"/>
      <c r="C565" s="11" t="s">
        <v>6</v>
      </c>
      <c r="D565" s="8" t="s">
        <v>1846</v>
      </c>
      <c r="E565" s="9" t="s">
        <v>1730</v>
      </c>
      <c r="F565" s="21" t="s">
        <v>1897</v>
      </c>
      <c r="G565" s="10" t="s">
        <v>14</v>
      </c>
    </row>
    <row r="566" spans="1:7" ht="36.75" customHeight="1">
      <c r="A566" s="6">
        <v>1992</v>
      </c>
      <c r="B566" s="6"/>
      <c r="C566" s="12" t="s">
        <v>6</v>
      </c>
      <c r="D566" s="8" t="s">
        <v>99</v>
      </c>
      <c r="E566" s="9" t="s">
        <v>1744</v>
      </c>
      <c r="F566" s="29" t="s">
        <v>1894</v>
      </c>
      <c r="G566" s="10" t="s">
        <v>10</v>
      </c>
    </row>
    <row r="567" spans="1:7" ht="36.75" customHeight="1">
      <c r="A567" s="34">
        <v>1992</v>
      </c>
      <c r="B567" s="34"/>
      <c r="C567" s="11" t="s">
        <v>6</v>
      </c>
      <c r="D567" s="8" t="s">
        <v>1688</v>
      </c>
      <c r="E567" s="9" t="s">
        <v>1797</v>
      </c>
      <c r="F567" s="8" t="s">
        <v>1878</v>
      </c>
      <c r="G567" s="10" t="s">
        <v>400</v>
      </c>
    </row>
    <row r="568" spans="1:7" ht="36.75" customHeight="1">
      <c r="A568" s="16">
        <v>1992</v>
      </c>
      <c r="B568" s="16"/>
      <c r="C568" s="11" t="s">
        <v>6</v>
      </c>
      <c r="D568" s="8" t="s">
        <v>1147</v>
      </c>
      <c r="E568" s="9" t="s">
        <v>1724</v>
      </c>
      <c r="F568" s="8" t="s">
        <v>1725</v>
      </c>
      <c r="G568" s="10" t="s">
        <v>299</v>
      </c>
    </row>
    <row r="569" spans="1:7" ht="36.75" customHeight="1">
      <c r="A569" s="34">
        <v>1992</v>
      </c>
      <c r="B569" s="34"/>
      <c r="C569" s="11" t="s">
        <v>6</v>
      </c>
      <c r="D569" s="8" t="s">
        <v>1688</v>
      </c>
      <c r="E569" s="9" t="s">
        <v>1689</v>
      </c>
      <c r="F569" s="21" t="s">
        <v>1888</v>
      </c>
      <c r="G569" s="10" t="s">
        <v>404</v>
      </c>
    </row>
    <row r="570" spans="1:7" ht="36.75" customHeight="1">
      <c r="A570" s="16">
        <v>1992</v>
      </c>
      <c r="B570" s="16"/>
      <c r="C570" s="11" t="s">
        <v>6</v>
      </c>
      <c r="D570" s="8" t="s">
        <v>1147</v>
      </c>
      <c r="E570" s="9" t="s">
        <v>1726</v>
      </c>
      <c r="F570" s="8" t="s">
        <v>1727</v>
      </c>
      <c r="G570" s="10" t="s">
        <v>404</v>
      </c>
    </row>
    <row r="571" spans="1:7" ht="36.75" customHeight="1">
      <c r="A571" s="6">
        <v>1992</v>
      </c>
      <c r="B571" s="6"/>
      <c r="C571" s="11" t="s">
        <v>6</v>
      </c>
      <c r="D571" s="8" t="s">
        <v>1848</v>
      </c>
      <c r="E571" s="9" t="s">
        <v>1628</v>
      </c>
      <c r="F571" s="21" t="s">
        <v>1893</v>
      </c>
      <c r="G571" s="10" t="s">
        <v>24</v>
      </c>
    </row>
    <row r="572" spans="1:7" ht="36.75" customHeight="1">
      <c r="A572" s="6">
        <v>1992</v>
      </c>
      <c r="B572" s="6"/>
      <c r="C572" s="11" t="s">
        <v>6</v>
      </c>
      <c r="D572" s="8" t="s">
        <v>99</v>
      </c>
      <c r="E572" s="36" t="s">
        <v>1891</v>
      </c>
      <c r="F572" s="21" t="s">
        <v>1892</v>
      </c>
      <c r="G572" s="10" t="s">
        <v>10</v>
      </c>
    </row>
    <row r="573" spans="1:7" ht="36.75" customHeight="1">
      <c r="A573" s="6">
        <v>1992</v>
      </c>
      <c r="B573" s="6"/>
      <c r="C573" s="11" t="s">
        <v>6</v>
      </c>
      <c r="D573" s="8" t="s">
        <v>311</v>
      </c>
      <c r="E573" s="13" t="s">
        <v>1746</v>
      </c>
      <c r="F573" s="8" t="s">
        <v>1890</v>
      </c>
      <c r="G573" s="10" t="s">
        <v>404</v>
      </c>
    </row>
    <row r="574" spans="1:7" ht="36.75" customHeight="1">
      <c r="A574" s="6">
        <v>1992</v>
      </c>
      <c r="B574" s="6"/>
      <c r="C574" s="11" t="s">
        <v>6</v>
      </c>
      <c r="D574" s="8" t="s">
        <v>984</v>
      </c>
      <c r="E574" s="9" t="s">
        <v>1441</v>
      </c>
      <c r="F574" s="8" t="s">
        <v>1745</v>
      </c>
      <c r="G574" s="10" t="s">
        <v>299</v>
      </c>
    </row>
    <row r="575" spans="1:7" ht="36.75" customHeight="1">
      <c r="A575" s="6">
        <v>1992</v>
      </c>
      <c r="B575" s="6"/>
      <c r="C575" s="11" t="s">
        <v>6</v>
      </c>
      <c r="D575" s="8" t="s">
        <v>1846</v>
      </c>
      <c r="E575" s="9" t="s">
        <v>1741</v>
      </c>
      <c r="F575" s="21" t="s">
        <v>1889</v>
      </c>
      <c r="G575" s="10" t="s">
        <v>24</v>
      </c>
    </row>
    <row r="576" spans="1:7" ht="36.75" customHeight="1">
      <c r="A576" s="6">
        <v>1992</v>
      </c>
      <c r="B576" s="6"/>
      <c r="C576" s="11" t="s">
        <v>6</v>
      </c>
      <c r="D576" s="8" t="s">
        <v>1846</v>
      </c>
      <c r="E576" s="9" t="s">
        <v>1742</v>
      </c>
      <c r="F576" s="8" t="s">
        <v>1743</v>
      </c>
      <c r="G576" s="10" t="s">
        <v>24</v>
      </c>
    </row>
    <row r="577" spans="1:7" ht="36.75" customHeight="1">
      <c r="A577" s="6">
        <v>1992</v>
      </c>
      <c r="B577" s="6"/>
      <c r="C577" s="11" t="s">
        <v>6</v>
      </c>
      <c r="D577" s="8" t="s">
        <v>311</v>
      </c>
      <c r="E577" s="13" t="s">
        <v>1677</v>
      </c>
      <c r="F577" s="8" t="s">
        <v>1747</v>
      </c>
      <c r="G577" s="10" t="s">
        <v>24</v>
      </c>
    </row>
    <row r="578" spans="1:7" ht="36.75" customHeight="1">
      <c r="A578" s="6">
        <v>1991</v>
      </c>
      <c r="B578" s="6"/>
      <c r="C578" s="12" t="s">
        <v>6</v>
      </c>
      <c r="D578" s="8" t="s">
        <v>1147</v>
      </c>
      <c r="E578" s="9" t="s">
        <v>7</v>
      </c>
      <c r="F578" s="8" t="s">
        <v>1748</v>
      </c>
      <c r="G578" s="10" t="s">
        <v>299</v>
      </c>
    </row>
    <row r="579" spans="1:7" ht="36.75" customHeight="1">
      <c r="A579" s="6">
        <v>1991</v>
      </c>
      <c r="B579" s="6"/>
      <c r="C579" s="12" t="s">
        <v>6</v>
      </c>
      <c r="D579" s="8" t="s">
        <v>1848</v>
      </c>
      <c r="E579" s="9" t="s">
        <v>1760</v>
      </c>
      <c r="F579" s="8" t="s">
        <v>1761</v>
      </c>
      <c r="G579" s="10" t="s">
        <v>24</v>
      </c>
    </row>
    <row r="580" spans="1:7" ht="36.75" customHeight="1">
      <c r="A580" s="6">
        <v>1991</v>
      </c>
      <c r="B580" s="6"/>
      <c r="C580" s="11" t="s">
        <v>6</v>
      </c>
      <c r="D580" s="8" t="s">
        <v>768</v>
      </c>
      <c r="E580" s="9" t="s">
        <v>1757</v>
      </c>
      <c r="F580" s="8" t="s">
        <v>1758</v>
      </c>
      <c r="G580" s="10" t="s">
        <v>14</v>
      </c>
    </row>
    <row r="581" spans="1:7" ht="36.75" customHeight="1">
      <c r="A581" s="6">
        <v>1991</v>
      </c>
      <c r="B581" s="6"/>
      <c r="C581" s="11" t="s">
        <v>6</v>
      </c>
      <c r="D581" s="8" t="s">
        <v>984</v>
      </c>
      <c r="E581" s="9" t="s">
        <v>1763</v>
      </c>
      <c r="F581" s="8" t="s">
        <v>1764</v>
      </c>
      <c r="G581" s="10" t="s">
        <v>299</v>
      </c>
    </row>
    <row r="582" spans="1:7" ht="36.75" customHeight="1">
      <c r="A582" s="6">
        <v>1991</v>
      </c>
      <c r="B582" s="6"/>
      <c r="C582" s="11" t="s">
        <v>6</v>
      </c>
      <c r="D582" s="8" t="s">
        <v>99</v>
      </c>
      <c r="E582" s="9" t="s">
        <v>1290</v>
      </c>
      <c r="F582" s="8" t="s">
        <v>1759</v>
      </c>
      <c r="G582" s="10" t="s">
        <v>10</v>
      </c>
    </row>
    <row r="583" spans="1:7" ht="36.75" customHeight="1">
      <c r="A583" s="6">
        <v>1991</v>
      </c>
      <c r="B583" s="6"/>
      <c r="C583" s="11" t="s">
        <v>6</v>
      </c>
      <c r="D583" s="8" t="s">
        <v>1280</v>
      </c>
      <c r="E583" s="9" t="s">
        <v>1755</v>
      </c>
      <c r="F583" s="8" t="s">
        <v>1756</v>
      </c>
      <c r="G583" s="10" t="s">
        <v>14</v>
      </c>
    </row>
    <row r="584" spans="1:7" ht="36.75" customHeight="1">
      <c r="A584" s="6">
        <v>1991</v>
      </c>
      <c r="B584" s="6"/>
      <c r="C584" s="11" t="s">
        <v>6</v>
      </c>
      <c r="D584" s="8" t="s">
        <v>1280</v>
      </c>
      <c r="E584" s="9" t="s">
        <v>1753</v>
      </c>
      <c r="F584" s="8" t="s">
        <v>1754</v>
      </c>
      <c r="G584" s="10" t="s">
        <v>14</v>
      </c>
    </row>
    <row r="585" spans="1:7" ht="36.75" customHeight="1">
      <c r="A585" s="6">
        <v>1991</v>
      </c>
      <c r="B585" s="6"/>
      <c r="C585" s="11" t="s">
        <v>6</v>
      </c>
      <c r="D585" s="8" t="s">
        <v>311</v>
      </c>
      <c r="E585" s="13" t="s">
        <v>1675</v>
      </c>
      <c r="F585" s="8" t="s">
        <v>1766</v>
      </c>
      <c r="G585" s="10" t="s">
        <v>14</v>
      </c>
    </row>
    <row r="586" spans="1:7" ht="36.75" customHeight="1">
      <c r="A586" s="6">
        <v>1991</v>
      </c>
      <c r="B586" s="6"/>
      <c r="C586" s="11" t="s">
        <v>6</v>
      </c>
      <c r="D586" s="8" t="s">
        <v>311</v>
      </c>
      <c r="E586" s="13" t="s">
        <v>150</v>
      </c>
      <c r="F586" s="8" t="s">
        <v>1767</v>
      </c>
      <c r="G586" s="10" t="s">
        <v>14</v>
      </c>
    </row>
    <row r="587" spans="1:7" ht="36.75" customHeight="1">
      <c r="A587" s="6">
        <v>1991</v>
      </c>
      <c r="B587" s="6"/>
      <c r="C587" s="11" t="s">
        <v>6</v>
      </c>
      <c r="D587" s="8" t="s">
        <v>1147</v>
      </c>
      <c r="E587" s="9" t="s">
        <v>1749</v>
      </c>
      <c r="F587" s="8" t="s">
        <v>1750</v>
      </c>
      <c r="G587" s="10" t="s">
        <v>24</v>
      </c>
    </row>
    <row r="588" spans="1:7" ht="36.75" customHeight="1">
      <c r="A588" s="6">
        <v>1991</v>
      </c>
      <c r="B588" s="6"/>
      <c r="C588" s="11" t="s">
        <v>6</v>
      </c>
      <c r="D588" s="8" t="s">
        <v>984</v>
      </c>
      <c r="E588" s="9" t="s">
        <v>62</v>
      </c>
      <c r="F588" s="8" t="s">
        <v>1765</v>
      </c>
      <c r="G588" s="10" t="s">
        <v>299</v>
      </c>
    </row>
    <row r="589" spans="1:7" ht="36.75" customHeight="1">
      <c r="A589" s="6">
        <v>1991</v>
      </c>
      <c r="B589" s="6"/>
      <c r="C589" s="11" t="s">
        <v>6</v>
      </c>
      <c r="D589" s="8" t="s">
        <v>1848</v>
      </c>
      <c r="E589" s="9" t="s">
        <v>1887</v>
      </c>
      <c r="F589" s="8" t="s">
        <v>1762</v>
      </c>
      <c r="G589" s="10" t="s">
        <v>10</v>
      </c>
    </row>
    <row r="590" spans="1:7" ht="36.75" customHeight="1">
      <c r="A590" s="6">
        <v>1991</v>
      </c>
      <c r="B590" s="6"/>
      <c r="C590" s="11" t="s">
        <v>6</v>
      </c>
      <c r="D590" s="8" t="s">
        <v>1280</v>
      </c>
      <c r="E590" s="9" t="s">
        <v>1751</v>
      </c>
      <c r="F590" s="8" t="s">
        <v>1752</v>
      </c>
      <c r="G590" s="10" t="s">
        <v>14</v>
      </c>
    </row>
    <row r="591" spans="1:7" ht="36.75" customHeight="1">
      <c r="A591" s="6">
        <v>1990</v>
      </c>
      <c r="B591" s="6"/>
      <c r="C591" s="12" t="s">
        <v>6</v>
      </c>
      <c r="D591" s="8" t="s">
        <v>768</v>
      </c>
      <c r="E591" s="9" t="s">
        <v>1771</v>
      </c>
      <c r="F591" s="8" t="s">
        <v>1772</v>
      </c>
      <c r="G591" s="10" t="s">
        <v>24</v>
      </c>
    </row>
    <row r="592" spans="1:7" ht="36.75" customHeight="1">
      <c r="A592" s="6">
        <v>1990</v>
      </c>
      <c r="B592" s="6"/>
      <c r="C592" s="12" t="s">
        <v>6</v>
      </c>
      <c r="D592" s="8" t="s">
        <v>99</v>
      </c>
      <c r="E592" s="9" t="s">
        <v>1665</v>
      </c>
      <c r="F592" s="8" t="s">
        <v>1773</v>
      </c>
      <c r="G592" s="10" t="s">
        <v>10</v>
      </c>
    </row>
    <row r="593" spans="1:7" ht="36.75" customHeight="1">
      <c r="A593" s="6">
        <v>1990</v>
      </c>
      <c r="B593" s="6"/>
      <c r="C593" s="11" t="s">
        <v>6</v>
      </c>
      <c r="D593" s="8" t="s">
        <v>1884</v>
      </c>
      <c r="E593" s="9" t="s">
        <v>1885</v>
      </c>
      <c r="F593" s="8" t="s">
        <v>1886</v>
      </c>
      <c r="G593" s="17"/>
    </row>
    <row r="594" spans="1:7" ht="36.75" customHeight="1">
      <c r="A594" s="18">
        <v>1990</v>
      </c>
      <c r="B594" s="18"/>
      <c r="C594" s="11" t="s">
        <v>6</v>
      </c>
      <c r="D594" s="19" t="s">
        <v>311</v>
      </c>
      <c r="E594" s="31" t="s">
        <v>1774</v>
      </c>
      <c r="F594" s="19" t="s">
        <v>1775</v>
      </c>
      <c r="G594" s="10" t="s">
        <v>14</v>
      </c>
    </row>
    <row r="595" spans="1:7" ht="36.75" customHeight="1">
      <c r="A595" s="18">
        <v>1990</v>
      </c>
      <c r="B595" s="18"/>
      <c r="C595" s="11" t="s">
        <v>6</v>
      </c>
      <c r="D595" s="19" t="s">
        <v>311</v>
      </c>
      <c r="E595" s="31" t="s">
        <v>1879</v>
      </c>
      <c r="F595" s="19" t="s">
        <v>1776</v>
      </c>
      <c r="G595" s="10" t="s">
        <v>24</v>
      </c>
    </row>
    <row r="596" spans="1:7" ht="36.75" customHeight="1">
      <c r="A596" s="6">
        <v>1990</v>
      </c>
      <c r="B596" s="6"/>
      <c r="C596" s="11" t="s">
        <v>6</v>
      </c>
      <c r="D596" s="8" t="s">
        <v>1147</v>
      </c>
      <c r="E596" s="9" t="s">
        <v>1768</v>
      </c>
      <c r="F596" s="21" t="s">
        <v>1883</v>
      </c>
      <c r="G596" s="10" t="s">
        <v>10</v>
      </c>
    </row>
    <row r="597" spans="1:7" ht="36.75" customHeight="1">
      <c r="A597" s="6">
        <v>1990</v>
      </c>
      <c r="B597" s="6"/>
      <c r="C597" s="11" t="s">
        <v>6</v>
      </c>
      <c r="D597" s="8" t="s">
        <v>1848</v>
      </c>
      <c r="E597" s="9" t="s">
        <v>1714</v>
      </c>
      <c r="F597" s="21" t="s">
        <v>1882</v>
      </c>
      <c r="G597" s="10" t="s">
        <v>299</v>
      </c>
    </row>
    <row r="598" spans="1:7" ht="36.75" customHeight="1">
      <c r="A598" s="6">
        <v>1990</v>
      </c>
      <c r="B598" s="6"/>
      <c r="C598" s="11" t="s">
        <v>6</v>
      </c>
      <c r="D598" s="8" t="s">
        <v>311</v>
      </c>
      <c r="E598" s="13" t="s">
        <v>1777</v>
      </c>
      <c r="F598" s="8" t="s">
        <v>1778</v>
      </c>
      <c r="G598" s="10" t="s">
        <v>14</v>
      </c>
    </row>
    <row r="599" spans="1:7" ht="36.75" customHeight="1">
      <c r="A599" s="6">
        <v>1990</v>
      </c>
      <c r="B599" s="6"/>
      <c r="C599" s="11" t="s">
        <v>6</v>
      </c>
      <c r="D599" s="8" t="s">
        <v>1147</v>
      </c>
      <c r="E599" s="9" t="s">
        <v>1616</v>
      </c>
      <c r="F599" s="8" t="s">
        <v>1769</v>
      </c>
      <c r="G599" s="10" t="s">
        <v>10</v>
      </c>
    </row>
    <row r="600" spans="1:7" ht="36.75" customHeight="1">
      <c r="A600" s="6">
        <v>1990</v>
      </c>
      <c r="B600" s="6"/>
      <c r="C600" s="11" t="s">
        <v>6</v>
      </c>
      <c r="D600" s="8" t="s">
        <v>1875</v>
      </c>
      <c r="E600" s="9" t="s">
        <v>1880</v>
      </c>
      <c r="F600" s="8" t="s">
        <v>1881</v>
      </c>
      <c r="G600" s="17"/>
    </row>
    <row r="601" spans="1:7" ht="36.75" customHeight="1">
      <c r="A601" s="6">
        <v>1990</v>
      </c>
      <c r="B601" s="6"/>
      <c r="C601" s="11" t="s">
        <v>6</v>
      </c>
      <c r="D601" s="8" t="s">
        <v>1846</v>
      </c>
      <c r="E601" s="9" t="s">
        <v>1857</v>
      </c>
      <c r="F601" s="8" t="s">
        <v>1770</v>
      </c>
      <c r="G601" s="10" t="s">
        <v>24</v>
      </c>
    </row>
    <row r="602" spans="1:7" ht="36.75" customHeight="1">
      <c r="A602" s="6">
        <v>1990</v>
      </c>
      <c r="B602" s="6"/>
      <c r="C602" s="11" t="s">
        <v>6</v>
      </c>
      <c r="D602" s="8" t="s">
        <v>311</v>
      </c>
      <c r="E602" s="13" t="s">
        <v>1779</v>
      </c>
      <c r="F602" s="8" t="s">
        <v>1780</v>
      </c>
      <c r="G602" s="10" t="s">
        <v>14</v>
      </c>
    </row>
    <row r="603" spans="1:7" ht="36.75" customHeight="1">
      <c r="A603" s="6">
        <v>1989</v>
      </c>
      <c r="B603" s="6"/>
      <c r="C603" s="12" t="s">
        <v>6</v>
      </c>
      <c r="D603" s="8" t="s">
        <v>984</v>
      </c>
      <c r="E603" s="9" t="s">
        <v>1787</v>
      </c>
      <c r="F603" s="8" t="s">
        <v>1788</v>
      </c>
      <c r="G603" s="10" t="s">
        <v>299</v>
      </c>
    </row>
    <row r="604" spans="1:7" ht="36.75" customHeight="1">
      <c r="A604" s="6">
        <v>1989</v>
      </c>
      <c r="B604" s="6"/>
      <c r="C604" s="11" t="s">
        <v>6</v>
      </c>
      <c r="D604" s="8" t="s">
        <v>728</v>
      </c>
      <c r="E604" s="9" t="s">
        <v>1789</v>
      </c>
      <c r="F604" s="8" t="s">
        <v>1790</v>
      </c>
      <c r="G604" s="10" t="s">
        <v>299</v>
      </c>
    </row>
    <row r="605" spans="1:7" ht="36.75" customHeight="1">
      <c r="A605" s="6">
        <v>1989</v>
      </c>
      <c r="B605" s="6"/>
      <c r="C605" s="11" t="s">
        <v>6</v>
      </c>
      <c r="D605" s="8" t="s">
        <v>1688</v>
      </c>
      <c r="E605" s="9" t="s">
        <v>1795</v>
      </c>
      <c r="F605" s="8" t="s">
        <v>1796</v>
      </c>
      <c r="G605" s="10" t="s">
        <v>400</v>
      </c>
    </row>
    <row r="606" spans="1:7" ht="36.75" customHeight="1">
      <c r="A606" s="6">
        <v>1989</v>
      </c>
      <c r="B606" s="6"/>
      <c r="C606" s="11" t="s">
        <v>6</v>
      </c>
      <c r="D606" s="8" t="s">
        <v>1688</v>
      </c>
      <c r="E606" s="9" t="s">
        <v>1798</v>
      </c>
      <c r="F606" s="8" t="s">
        <v>1799</v>
      </c>
      <c r="G606" s="10" t="s">
        <v>404</v>
      </c>
    </row>
    <row r="607" spans="1:7" ht="36.75" customHeight="1">
      <c r="A607" s="6">
        <v>1989</v>
      </c>
      <c r="B607" s="6"/>
      <c r="C607" s="11" t="s">
        <v>6</v>
      </c>
      <c r="D607" s="8" t="s">
        <v>1280</v>
      </c>
      <c r="E607" s="9" t="s">
        <v>1783</v>
      </c>
      <c r="F607" s="8" t="s">
        <v>1784</v>
      </c>
      <c r="G607" s="10" t="s">
        <v>14</v>
      </c>
    </row>
    <row r="608" spans="1:7" ht="36.75" customHeight="1">
      <c r="A608" s="6">
        <v>1989</v>
      </c>
      <c r="B608" s="6"/>
      <c r="C608" s="11" t="s">
        <v>6</v>
      </c>
      <c r="D608" s="8" t="s">
        <v>728</v>
      </c>
      <c r="E608" s="9" t="s">
        <v>1791</v>
      </c>
      <c r="F608" s="8" t="s">
        <v>1792</v>
      </c>
      <c r="G608" s="10" t="s">
        <v>299</v>
      </c>
    </row>
    <row r="609" spans="1:7" ht="36.75" customHeight="1">
      <c r="A609" s="6">
        <v>1989</v>
      </c>
      <c r="B609" s="6"/>
      <c r="C609" s="11" t="s">
        <v>6</v>
      </c>
      <c r="D609" s="8" t="s">
        <v>1280</v>
      </c>
      <c r="E609" s="9" t="s">
        <v>1781</v>
      </c>
      <c r="F609" s="8" t="s">
        <v>1782</v>
      </c>
      <c r="G609" s="10" t="s">
        <v>24</v>
      </c>
    </row>
    <row r="610" spans="1:7" ht="36.75" customHeight="1">
      <c r="A610" s="6">
        <v>1989</v>
      </c>
      <c r="B610" s="6"/>
      <c r="C610" s="11" t="s">
        <v>6</v>
      </c>
      <c r="D610" s="8" t="s">
        <v>99</v>
      </c>
      <c r="E610" s="9" t="s">
        <v>1785</v>
      </c>
      <c r="F610" s="8" t="s">
        <v>1786</v>
      </c>
      <c r="G610" s="10" t="s">
        <v>10</v>
      </c>
    </row>
    <row r="611" spans="1:7" ht="36.75" customHeight="1">
      <c r="A611" s="18">
        <v>1989</v>
      </c>
      <c r="B611" s="18"/>
      <c r="C611" s="11" t="s">
        <v>6</v>
      </c>
      <c r="D611" s="19" t="s">
        <v>1875</v>
      </c>
      <c r="E611" s="19" t="s">
        <v>1876</v>
      </c>
      <c r="F611" s="19" t="s">
        <v>1877</v>
      </c>
      <c r="G611" s="30"/>
    </row>
    <row r="612" spans="1:7" ht="36.75" customHeight="1">
      <c r="A612" s="6">
        <v>1989</v>
      </c>
      <c r="B612" s="6"/>
      <c r="C612" s="11" t="s">
        <v>6</v>
      </c>
      <c r="D612" s="8" t="s">
        <v>728</v>
      </c>
      <c r="E612" s="9" t="s">
        <v>1793</v>
      </c>
      <c r="F612" s="8" t="s">
        <v>1794</v>
      </c>
      <c r="G612" s="10" t="s">
        <v>299</v>
      </c>
    </row>
    <row r="613" spans="1:7" ht="36.75" customHeight="1">
      <c r="A613" s="6">
        <v>1989</v>
      </c>
      <c r="B613" s="6"/>
      <c r="C613" s="11" t="s">
        <v>6</v>
      </c>
      <c r="D613" s="8" t="s">
        <v>1688</v>
      </c>
      <c r="E613" s="9" t="s">
        <v>1800</v>
      </c>
      <c r="F613" s="8" t="s">
        <v>1801</v>
      </c>
      <c r="G613" s="10" t="s">
        <v>404</v>
      </c>
    </row>
    <row r="614" spans="1:7" ht="36.75" customHeight="1">
      <c r="A614" s="18">
        <v>1989</v>
      </c>
      <c r="B614" s="18"/>
      <c r="C614" s="11" t="s">
        <v>6</v>
      </c>
      <c r="D614" s="19" t="s">
        <v>1829</v>
      </c>
      <c r="E614" s="19" t="s">
        <v>1524</v>
      </c>
      <c r="F614" s="19" t="s">
        <v>1831</v>
      </c>
      <c r="G614" s="30"/>
    </row>
    <row r="615" spans="1:7" ht="36.75" customHeight="1">
      <c r="A615" s="6">
        <v>1988</v>
      </c>
      <c r="B615" s="6"/>
      <c r="C615" s="12" t="s">
        <v>6</v>
      </c>
      <c r="D615" s="8" t="s">
        <v>99</v>
      </c>
      <c r="E615" s="9" t="s">
        <v>1873</v>
      </c>
      <c r="F615" s="21" t="s">
        <v>1934</v>
      </c>
      <c r="G615" s="10" t="s">
        <v>10</v>
      </c>
    </row>
    <row r="616" spans="1:7" ht="36.75" customHeight="1">
      <c r="A616" s="18">
        <v>1988</v>
      </c>
      <c r="B616" s="18"/>
      <c r="C616" s="11" t="s">
        <v>6</v>
      </c>
      <c r="D616" s="19" t="s">
        <v>311</v>
      </c>
      <c r="E616" s="31" t="s">
        <v>1812</v>
      </c>
      <c r="F616" s="19" t="s">
        <v>1813</v>
      </c>
      <c r="G616" s="20" t="s">
        <v>14</v>
      </c>
    </row>
    <row r="617" spans="1:7" ht="36.75" customHeight="1">
      <c r="A617" s="6">
        <v>1988</v>
      </c>
      <c r="B617" s="6"/>
      <c r="C617" s="11" t="s">
        <v>6</v>
      </c>
      <c r="D617" s="8" t="s">
        <v>1280</v>
      </c>
      <c r="E617" s="9" t="s">
        <v>1805</v>
      </c>
      <c r="F617" s="8" t="s">
        <v>1806</v>
      </c>
      <c r="G617" s="10" t="s">
        <v>14</v>
      </c>
    </row>
    <row r="618" spans="1:7" ht="36.75" customHeight="1">
      <c r="A618" s="6">
        <v>1988</v>
      </c>
      <c r="B618" s="6"/>
      <c r="C618" s="11" t="s">
        <v>6</v>
      </c>
      <c r="D618" s="8" t="s">
        <v>99</v>
      </c>
      <c r="E618" s="9" t="s">
        <v>1809</v>
      </c>
      <c r="F618" s="8" t="s">
        <v>1810</v>
      </c>
      <c r="G618" s="10" t="s">
        <v>1811</v>
      </c>
    </row>
    <row r="619" spans="1:7" ht="36.75" customHeight="1">
      <c r="A619" s="6">
        <v>1988</v>
      </c>
      <c r="B619" s="6"/>
      <c r="C619" s="11" t="s">
        <v>6</v>
      </c>
      <c r="D619" s="8" t="s">
        <v>311</v>
      </c>
      <c r="E619" s="13" t="s">
        <v>1871</v>
      </c>
      <c r="F619" s="21" t="s">
        <v>1872</v>
      </c>
      <c r="G619" s="10" t="s">
        <v>14</v>
      </c>
    </row>
    <row r="620" spans="1:7" ht="36.75" customHeight="1">
      <c r="A620" s="6">
        <v>1988</v>
      </c>
      <c r="B620" s="6"/>
      <c r="C620" s="11" t="s">
        <v>6</v>
      </c>
      <c r="D620" s="8" t="s">
        <v>1280</v>
      </c>
      <c r="E620" s="9" t="s">
        <v>1804</v>
      </c>
      <c r="F620" s="21" t="s">
        <v>1874</v>
      </c>
      <c r="G620" s="10" t="s">
        <v>550</v>
      </c>
    </row>
    <row r="621" spans="1:7" ht="36.75" customHeight="1">
      <c r="A621" s="6">
        <v>1988</v>
      </c>
      <c r="B621" s="6"/>
      <c r="C621" s="11" t="s">
        <v>6</v>
      </c>
      <c r="D621" s="8" t="s">
        <v>1147</v>
      </c>
      <c r="E621" s="9" t="s">
        <v>1802</v>
      </c>
      <c r="F621" s="8" t="s">
        <v>1803</v>
      </c>
      <c r="G621" s="10" t="s">
        <v>299</v>
      </c>
    </row>
    <row r="622" spans="1:7" ht="36.75" customHeight="1">
      <c r="A622" s="6">
        <v>1988</v>
      </c>
      <c r="B622" s="6"/>
      <c r="C622" s="11" t="s">
        <v>6</v>
      </c>
      <c r="D622" s="8" t="s">
        <v>1846</v>
      </c>
      <c r="E622" s="9" t="s">
        <v>1807</v>
      </c>
      <c r="F622" s="8" t="s">
        <v>1808</v>
      </c>
      <c r="G622" s="10" t="s">
        <v>14</v>
      </c>
    </row>
    <row r="623" spans="1:7" ht="36.75" customHeight="1">
      <c r="A623" s="18">
        <v>1987</v>
      </c>
      <c r="B623" s="18"/>
      <c r="C623" s="11" t="s">
        <v>6</v>
      </c>
      <c r="D623" s="19" t="s">
        <v>311</v>
      </c>
      <c r="E623" s="31" t="s">
        <v>278</v>
      </c>
      <c r="F623" s="19" t="s">
        <v>1815</v>
      </c>
      <c r="G623" s="20" t="s">
        <v>24</v>
      </c>
    </row>
    <row r="624" spans="1:7" ht="36.75" customHeight="1">
      <c r="A624" s="18">
        <v>1987</v>
      </c>
      <c r="B624" s="18"/>
      <c r="C624" s="11" t="s">
        <v>6</v>
      </c>
      <c r="D624" s="19" t="s">
        <v>1829</v>
      </c>
      <c r="E624" s="19" t="s">
        <v>1933</v>
      </c>
      <c r="F624" s="19" t="s">
        <v>1830</v>
      </c>
      <c r="G624" s="30"/>
    </row>
    <row r="625" spans="1:7" ht="36.75" customHeight="1">
      <c r="A625" s="6">
        <v>1987</v>
      </c>
      <c r="B625" s="6"/>
      <c r="C625" s="11" t="s">
        <v>6</v>
      </c>
      <c r="D625" s="8" t="s">
        <v>99</v>
      </c>
      <c r="E625" s="9" t="s">
        <v>1870</v>
      </c>
      <c r="F625" s="8" t="s">
        <v>1814</v>
      </c>
      <c r="G625" s="10" t="s">
        <v>10</v>
      </c>
    </row>
    <row r="626" spans="1:7" ht="36.75" customHeight="1">
      <c r="A626" s="18">
        <v>1987</v>
      </c>
      <c r="B626" s="18"/>
      <c r="C626" s="11" t="s">
        <v>6</v>
      </c>
      <c r="D626" s="31" t="s">
        <v>1843</v>
      </c>
      <c r="E626" s="19" t="s">
        <v>1827</v>
      </c>
      <c r="F626" s="19" t="s">
        <v>1828</v>
      </c>
      <c r="G626" s="35"/>
    </row>
    <row r="627" spans="1:7" ht="36.75" customHeight="1">
      <c r="A627" s="6">
        <v>1987</v>
      </c>
      <c r="B627" s="6"/>
      <c r="C627" s="11" t="s">
        <v>6</v>
      </c>
      <c r="D627" s="8" t="s">
        <v>311</v>
      </c>
      <c r="E627" s="13" t="s">
        <v>1816</v>
      </c>
      <c r="F627" s="8" t="s">
        <v>1817</v>
      </c>
      <c r="G627" s="10" t="s">
        <v>14</v>
      </c>
    </row>
    <row r="628" spans="1:7" ht="36.75" customHeight="1">
      <c r="A628" s="6">
        <v>1987</v>
      </c>
      <c r="B628" s="6"/>
      <c r="C628" s="11" t="s">
        <v>6</v>
      </c>
      <c r="D628" s="8" t="s">
        <v>1688</v>
      </c>
      <c r="E628" s="9" t="s">
        <v>1819</v>
      </c>
      <c r="F628" s="8" t="s">
        <v>1820</v>
      </c>
      <c r="G628" s="10" t="s">
        <v>404</v>
      </c>
    </row>
    <row r="629" spans="1:7" ht="36.75" customHeight="1">
      <c r="A629" s="6">
        <v>1987</v>
      </c>
      <c r="B629" s="6"/>
      <c r="C629" s="11" t="s">
        <v>6</v>
      </c>
      <c r="D629" s="8" t="s">
        <v>984</v>
      </c>
      <c r="E629" s="9" t="s">
        <v>1866</v>
      </c>
      <c r="F629" s="8" t="s">
        <v>1867</v>
      </c>
      <c r="G629" s="10" t="s">
        <v>299</v>
      </c>
    </row>
    <row r="630" spans="1:7" ht="36.75" customHeight="1">
      <c r="A630" s="6">
        <v>1987</v>
      </c>
      <c r="B630" s="6"/>
      <c r="C630" s="11" t="s">
        <v>6</v>
      </c>
      <c r="D630" s="8" t="s">
        <v>99</v>
      </c>
      <c r="E630" s="9" t="s">
        <v>1869</v>
      </c>
      <c r="F630" s="21" t="s">
        <v>1868</v>
      </c>
      <c r="G630" s="10" t="s">
        <v>10</v>
      </c>
    </row>
    <row r="631" spans="1:7" ht="36.75" customHeight="1">
      <c r="A631" s="6">
        <v>1986</v>
      </c>
      <c r="B631" s="6"/>
      <c r="C631" s="11" t="s">
        <v>6</v>
      </c>
      <c r="D631" s="8" t="s">
        <v>1147</v>
      </c>
      <c r="E631" s="9" t="s">
        <v>1821</v>
      </c>
      <c r="F631" s="8" t="s">
        <v>1863</v>
      </c>
      <c r="G631" s="10" t="s">
        <v>299</v>
      </c>
    </row>
    <row r="632" spans="1:7" ht="36.75" customHeight="1">
      <c r="A632" s="6">
        <v>1986</v>
      </c>
      <c r="B632" s="6"/>
      <c r="C632" s="11" t="s">
        <v>6</v>
      </c>
      <c r="D632" s="8" t="s">
        <v>311</v>
      </c>
      <c r="E632" s="13" t="s">
        <v>1865</v>
      </c>
      <c r="F632" s="8" t="s">
        <v>1818</v>
      </c>
      <c r="G632" s="10" t="s">
        <v>318</v>
      </c>
    </row>
    <row r="633" spans="1:7" ht="36.75" customHeight="1">
      <c r="A633" s="6">
        <v>1986</v>
      </c>
      <c r="B633" s="6"/>
      <c r="C633" s="11" t="s">
        <v>6</v>
      </c>
      <c r="D633" s="8" t="s">
        <v>99</v>
      </c>
      <c r="E633" s="9" t="s">
        <v>1824</v>
      </c>
      <c r="F633" s="8" t="s">
        <v>1864</v>
      </c>
      <c r="G633" s="10" t="s">
        <v>10</v>
      </c>
    </row>
    <row r="634" spans="1:7" ht="36.75" customHeight="1">
      <c r="A634" s="6">
        <v>1986</v>
      </c>
      <c r="B634" s="6"/>
      <c r="C634" s="11" t="s">
        <v>6</v>
      </c>
      <c r="D634" s="8" t="s">
        <v>1280</v>
      </c>
      <c r="E634" s="9" t="s">
        <v>1822</v>
      </c>
      <c r="F634" s="8" t="s">
        <v>1823</v>
      </c>
      <c r="G634" s="10" t="s">
        <v>14</v>
      </c>
    </row>
    <row r="635" spans="1:7" ht="36.75" customHeight="1">
      <c r="A635" s="6">
        <v>1985</v>
      </c>
      <c r="B635" s="6"/>
      <c r="C635" s="11" t="s">
        <v>6</v>
      </c>
      <c r="D635" s="8" t="s">
        <v>311</v>
      </c>
      <c r="E635" s="9" t="s">
        <v>1825</v>
      </c>
      <c r="F635" s="8" t="s">
        <v>1862</v>
      </c>
      <c r="G635" s="10" t="s">
        <v>24</v>
      </c>
    </row>
    <row r="636" spans="1:7" ht="36.75" customHeight="1">
      <c r="A636" s="6">
        <v>1985</v>
      </c>
      <c r="B636" s="6"/>
      <c r="C636" s="11" t="s">
        <v>6</v>
      </c>
      <c r="D636" s="8" t="s">
        <v>311</v>
      </c>
      <c r="E636" s="9" t="s">
        <v>1826</v>
      </c>
      <c r="F636" s="21" t="s">
        <v>1861</v>
      </c>
      <c r="G636" s="10" t="s">
        <v>14</v>
      </c>
    </row>
    <row r="637" spans="1:7" ht="12.75" customHeight="1">
      <c r="F637" s="14"/>
    </row>
    <row r="638" spans="1:7" ht="12.75" customHeight="1">
      <c r="D638" s="14"/>
      <c r="E638" s="15"/>
      <c r="F638" s="14"/>
    </row>
    <row r="639" spans="1:7" ht="12.75" customHeight="1">
      <c r="D639" s="14"/>
      <c r="E639" s="15"/>
      <c r="F639" s="14"/>
    </row>
    <row r="640" spans="1:7" ht="12.75" customHeight="1">
      <c r="D640" s="14"/>
      <c r="E640" s="15"/>
      <c r="F640" s="14"/>
    </row>
    <row r="641" spans="4:6" ht="12.75" customHeight="1">
      <c r="D641" s="14"/>
      <c r="E641" s="15"/>
      <c r="F641" s="14"/>
    </row>
    <row r="642" spans="4:6" ht="12.75" customHeight="1">
      <c r="D642" s="14"/>
      <c r="E642" s="15"/>
      <c r="F642" s="14"/>
    </row>
    <row r="643" spans="4:6" ht="12.75" customHeight="1">
      <c r="D643" s="14"/>
      <c r="E643" s="15"/>
      <c r="F643" s="14"/>
    </row>
    <row r="644" spans="4:6" ht="12.75" customHeight="1">
      <c r="D644" s="14"/>
      <c r="E644" s="15"/>
      <c r="F644" s="14"/>
    </row>
    <row r="645" spans="4:6" ht="12.75" customHeight="1">
      <c r="D645" s="14"/>
      <c r="E645" s="15"/>
      <c r="F645" s="14"/>
    </row>
    <row r="646" spans="4:6" ht="12.75" customHeight="1">
      <c r="D646" s="14"/>
      <c r="E646" s="15"/>
      <c r="F646" s="14"/>
    </row>
    <row r="647" spans="4:6" ht="12.75" customHeight="1">
      <c r="D647" s="14"/>
      <c r="E647" s="15"/>
      <c r="F647" s="14"/>
    </row>
    <row r="648" spans="4:6" ht="12.75" customHeight="1">
      <c r="D648" s="14"/>
      <c r="E648" s="15"/>
      <c r="F648" s="14"/>
    </row>
    <row r="649" spans="4:6" ht="12.75" customHeight="1">
      <c r="D649" s="14"/>
      <c r="E649" s="15"/>
      <c r="F649" s="14"/>
    </row>
    <row r="650" spans="4:6" ht="12.75" customHeight="1">
      <c r="D650" s="14"/>
      <c r="E650" s="15"/>
      <c r="F650" s="14"/>
    </row>
    <row r="651" spans="4:6" ht="12.75" customHeight="1">
      <c r="D651" s="14"/>
      <c r="E651" s="15"/>
      <c r="F651" s="14"/>
    </row>
    <row r="652" spans="4:6" ht="12.75" customHeight="1">
      <c r="D652" s="14"/>
      <c r="E652" s="15"/>
      <c r="F652" s="14"/>
    </row>
    <row r="653" spans="4:6" ht="12.75" customHeight="1">
      <c r="D653" s="14"/>
      <c r="E653" s="15"/>
      <c r="F653" s="14"/>
    </row>
    <row r="654" spans="4:6" ht="12.75" customHeight="1">
      <c r="D654" s="14"/>
      <c r="E654" s="15"/>
      <c r="F654" s="14"/>
    </row>
    <row r="655" spans="4:6" ht="12.75" customHeight="1">
      <c r="D655" s="14"/>
      <c r="E655" s="15"/>
      <c r="F655" s="14"/>
    </row>
    <row r="656" spans="4:6" ht="12.75" customHeight="1">
      <c r="D656" s="14"/>
      <c r="E656" s="15"/>
      <c r="F656" s="14"/>
    </row>
    <row r="657" spans="4:6" ht="12.75" customHeight="1">
      <c r="D657" s="14"/>
      <c r="E657" s="15"/>
      <c r="F657" s="14"/>
    </row>
    <row r="658" spans="4:6" ht="12.75" customHeight="1">
      <c r="D658" s="14"/>
      <c r="E658" s="15"/>
      <c r="F658" s="14"/>
    </row>
    <row r="659" spans="4:6" ht="12.75" customHeight="1">
      <c r="D659" s="14"/>
      <c r="E659" s="15"/>
      <c r="F659" s="14"/>
    </row>
    <row r="660" spans="4:6" ht="12.75" customHeight="1">
      <c r="D660" s="14"/>
      <c r="E660" s="15"/>
      <c r="F660" s="14"/>
    </row>
    <row r="661" spans="4:6" ht="12.75" customHeight="1">
      <c r="D661" s="14"/>
      <c r="E661" s="15"/>
      <c r="F661" s="14"/>
    </row>
    <row r="662" spans="4:6" ht="12.75" customHeight="1">
      <c r="D662" s="14"/>
      <c r="E662" s="15"/>
      <c r="F662" s="14"/>
    </row>
    <row r="663" spans="4:6" ht="12.75" customHeight="1">
      <c r="D663" s="14"/>
      <c r="E663" s="15"/>
      <c r="F663" s="14"/>
    </row>
    <row r="664" spans="4:6" ht="12.75" customHeight="1">
      <c r="D664" s="14"/>
      <c r="E664" s="15"/>
      <c r="F664" s="14"/>
    </row>
    <row r="665" spans="4:6" ht="12.75" customHeight="1">
      <c r="D665" s="14"/>
      <c r="E665" s="15"/>
      <c r="F665" s="14"/>
    </row>
    <row r="666" spans="4:6" ht="12.75" customHeight="1">
      <c r="D666" s="14"/>
      <c r="E666" s="15"/>
      <c r="F666" s="14"/>
    </row>
    <row r="667" spans="4:6" ht="12.75" customHeight="1">
      <c r="D667" s="14"/>
      <c r="E667" s="15"/>
      <c r="F667" s="14"/>
    </row>
    <row r="668" spans="4:6" ht="12.75" customHeight="1">
      <c r="D668" s="14"/>
      <c r="E668" s="15"/>
      <c r="F668" s="14"/>
    </row>
    <row r="669" spans="4:6" ht="12.75" customHeight="1">
      <c r="D669" s="14"/>
      <c r="E669" s="15"/>
      <c r="F669" s="14"/>
    </row>
    <row r="670" spans="4:6" ht="12.75" customHeight="1">
      <c r="D670" s="14"/>
      <c r="E670" s="15"/>
      <c r="F670" s="14"/>
    </row>
    <row r="671" spans="4:6" ht="12.75" customHeight="1">
      <c r="D671" s="14"/>
      <c r="E671" s="15"/>
      <c r="F671" s="14"/>
    </row>
    <row r="672" spans="4:6" ht="12.75" customHeight="1">
      <c r="D672" s="14"/>
      <c r="E672" s="15"/>
      <c r="F672" s="14"/>
    </row>
    <row r="673" spans="4:6" ht="12.75" customHeight="1">
      <c r="D673" s="14"/>
      <c r="E673" s="15"/>
      <c r="F673" s="14"/>
    </row>
    <row r="674" spans="4:6" ht="12.75" customHeight="1">
      <c r="D674" s="14"/>
      <c r="E674" s="15"/>
      <c r="F674" s="14"/>
    </row>
    <row r="675" spans="4:6" ht="12.75" customHeight="1">
      <c r="D675" s="14"/>
      <c r="E675" s="15"/>
      <c r="F675" s="14"/>
    </row>
    <row r="676" spans="4:6" ht="12.75" customHeight="1">
      <c r="D676" s="14"/>
      <c r="E676" s="15"/>
      <c r="F676" s="14"/>
    </row>
    <row r="677" spans="4:6" ht="12.75" customHeight="1">
      <c r="D677" s="14"/>
      <c r="E677" s="15"/>
      <c r="F677" s="14"/>
    </row>
    <row r="678" spans="4:6" ht="12.75" customHeight="1">
      <c r="D678" s="14"/>
      <c r="E678" s="15"/>
      <c r="F678" s="14"/>
    </row>
    <row r="679" spans="4:6" ht="12.75" customHeight="1">
      <c r="D679" s="14"/>
      <c r="E679" s="15"/>
      <c r="F679" s="14"/>
    </row>
    <row r="680" spans="4:6" ht="12.75" customHeight="1">
      <c r="D680" s="14"/>
      <c r="E680" s="15"/>
      <c r="F680" s="14"/>
    </row>
    <row r="681" spans="4:6" ht="12.75" customHeight="1">
      <c r="D681" s="14"/>
      <c r="E681" s="15"/>
      <c r="F681" s="14"/>
    </row>
    <row r="682" spans="4:6" ht="12.75" customHeight="1">
      <c r="D682" s="14"/>
      <c r="E682" s="15"/>
      <c r="F682" s="14"/>
    </row>
    <row r="683" spans="4:6" ht="12.75" customHeight="1">
      <c r="D683" s="14"/>
      <c r="E683" s="15"/>
      <c r="F683" s="14"/>
    </row>
    <row r="684" spans="4:6" ht="12.75" customHeight="1">
      <c r="D684" s="14"/>
      <c r="E684" s="15"/>
      <c r="F684" s="14"/>
    </row>
  </sheetData>
  <autoFilter ref="A2:G2" xr:uid="{05EAEEDB-442E-4D32-8DBA-3E05BDC46FCF}">
    <sortState xmlns:xlrd2="http://schemas.microsoft.com/office/spreadsheetml/2017/richdata2" ref="A3:G636">
      <sortCondition descending="1" ref="A2"/>
    </sortState>
  </autoFilter>
  <mergeCells count="1">
    <mergeCell ref="A1:G1"/>
  </mergeCells>
  <conditionalFormatting sqref="C2:C1048134">
    <cfRule type="containsText" dxfId="3" priority="1" operator="containsText" text="Doutorado">
      <formula>NOT(ISERROR(SEARCH("Doutorado",C2)))</formula>
    </cfRule>
    <cfRule type="containsText" dxfId="2" priority="2" operator="containsText" text="Mestrado">
      <formula>NOT(ISERROR(SEARCH("Mestrado",C2)))</formula>
    </cfRule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946C2-4B2F-44A9-8700-EB543909AEDF}">
  <dimension ref="A1:Z449"/>
  <sheetViews>
    <sheetView tabSelected="1" workbookViewId="0">
      <selection activeCell="F11" sqref="F11"/>
    </sheetView>
  </sheetViews>
  <sheetFormatPr defaultColWidth="12.54296875" defaultRowHeight="13"/>
  <cols>
    <col min="1" max="2" width="10" customWidth="1"/>
    <col min="3" max="3" width="9.54296875" customWidth="1"/>
    <col min="4" max="4" width="30.40625" customWidth="1"/>
    <col min="5" max="5" width="33.40625" customWidth="1"/>
    <col min="6" max="6" width="40.7265625" customWidth="1"/>
    <col min="7" max="7" width="12.40625" customWidth="1"/>
    <col min="8" max="26" width="8.40625" customWidth="1"/>
  </cols>
  <sheetData>
    <row r="1" spans="1:26" ht="30.75" customHeight="1">
      <c r="A1" s="26" t="s">
        <v>0</v>
      </c>
      <c r="B1" s="27"/>
      <c r="C1" s="27"/>
      <c r="D1" s="27"/>
      <c r="E1" s="27"/>
      <c r="F1" s="27"/>
      <c r="G1" s="28"/>
    </row>
    <row r="2" spans="1:26" ht="29.25" customHeight="1">
      <c r="A2" s="2" t="s">
        <v>1948</v>
      </c>
      <c r="B2" s="2" t="s">
        <v>1949</v>
      </c>
      <c r="C2" s="2" t="s">
        <v>1</v>
      </c>
      <c r="D2" s="3" t="s">
        <v>2</v>
      </c>
      <c r="E2" s="4" t="s">
        <v>3</v>
      </c>
      <c r="F2" s="1" t="s">
        <v>4</v>
      </c>
      <c r="G2" s="2" t="s">
        <v>5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6.75" customHeight="1">
      <c r="A3" s="6">
        <v>2024</v>
      </c>
      <c r="B3" s="6"/>
      <c r="C3" s="11" t="s">
        <v>11</v>
      </c>
      <c r="D3" s="8" t="s">
        <v>73</v>
      </c>
      <c r="E3" s="9" t="s">
        <v>74</v>
      </c>
      <c r="F3" s="8" t="s">
        <v>75</v>
      </c>
      <c r="G3" s="10" t="s">
        <v>24</v>
      </c>
    </row>
    <row r="4" spans="1:26" ht="36.75" customHeight="1">
      <c r="A4" s="6">
        <v>2024</v>
      </c>
      <c r="B4" s="6"/>
      <c r="C4" s="11" t="s">
        <v>11</v>
      </c>
      <c r="D4" s="8" t="s">
        <v>1842</v>
      </c>
      <c r="E4" s="9" t="s">
        <v>16</v>
      </c>
      <c r="F4" s="8" t="s">
        <v>17</v>
      </c>
      <c r="G4" s="10" t="s">
        <v>14</v>
      </c>
    </row>
    <row r="5" spans="1:26" ht="36.75" customHeight="1">
      <c r="A5" s="6">
        <v>2024</v>
      </c>
      <c r="B5" s="6"/>
      <c r="C5" s="11" t="s">
        <v>11</v>
      </c>
      <c r="D5" s="8" t="s">
        <v>1848</v>
      </c>
      <c r="E5" s="9" t="s">
        <v>45</v>
      </c>
      <c r="F5" s="8" t="s">
        <v>46</v>
      </c>
      <c r="G5" s="10" t="s">
        <v>24</v>
      </c>
    </row>
    <row r="6" spans="1:26" ht="36.75" customHeight="1">
      <c r="A6" s="6">
        <v>2024</v>
      </c>
      <c r="B6" s="6"/>
      <c r="C6" s="11" t="s">
        <v>11</v>
      </c>
      <c r="D6" s="8" t="s">
        <v>1847</v>
      </c>
      <c r="E6" s="9" t="s">
        <v>20</v>
      </c>
      <c r="F6" s="8" t="s">
        <v>21</v>
      </c>
      <c r="G6" s="10" t="s">
        <v>14</v>
      </c>
    </row>
    <row r="7" spans="1:26" ht="36.75" customHeight="1">
      <c r="A7" s="6">
        <v>2024</v>
      </c>
      <c r="B7" s="6"/>
      <c r="C7" s="11" t="s">
        <v>11</v>
      </c>
      <c r="D7" s="8" t="s">
        <v>85</v>
      </c>
      <c r="E7" s="9" t="s">
        <v>88</v>
      </c>
      <c r="F7" s="8" t="s">
        <v>89</v>
      </c>
      <c r="G7" s="10" t="s">
        <v>14</v>
      </c>
    </row>
    <row r="8" spans="1:26" ht="36.75" customHeight="1">
      <c r="A8" s="6">
        <v>2024</v>
      </c>
      <c r="B8" s="6"/>
      <c r="C8" s="11" t="s">
        <v>11</v>
      </c>
      <c r="D8" s="8" t="s">
        <v>53</v>
      </c>
      <c r="E8" s="9" t="s">
        <v>56</v>
      </c>
      <c r="F8" s="8" t="s">
        <v>57</v>
      </c>
      <c r="G8" s="10" t="s">
        <v>14</v>
      </c>
    </row>
    <row r="9" spans="1:26" ht="36.75" customHeight="1">
      <c r="A9" s="6">
        <v>2024</v>
      </c>
      <c r="B9" s="6"/>
      <c r="C9" s="11" t="s">
        <v>11</v>
      </c>
      <c r="D9" s="8" t="s">
        <v>62</v>
      </c>
      <c r="E9" s="9" t="s">
        <v>65</v>
      </c>
      <c r="F9" s="8" t="s">
        <v>66</v>
      </c>
      <c r="G9" s="10" t="s">
        <v>14</v>
      </c>
    </row>
    <row r="10" spans="1:26" ht="36.75" customHeight="1">
      <c r="A10" s="6">
        <v>2024</v>
      </c>
      <c r="B10" s="6"/>
      <c r="C10" s="11" t="s">
        <v>11</v>
      </c>
      <c r="D10" s="8" t="s">
        <v>30</v>
      </c>
      <c r="E10" s="9" t="s">
        <v>31</v>
      </c>
      <c r="F10" s="8" t="s">
        <v>32</v>
      </c>
      <c r="G10" s="10" t="s">
        <v>14</v>
      </c>
    </row>
    <row r="11" spans="1:26" ht="36.75" customHeight="1">
      <c r="A11" s="6">
        <v>2024</v>
      </c>
      <c r="B11" s="6"/>
      <c r="C11" s="11" t="s">
        <v>11</v>
      </c>
      <c r="D11" s="8" t="s">
        <v>62</v>
      </c>
      <c r="E11" s="9" t="s">
        <v>63</v>
      </c>
      <c r="F11" s="8" t="s">
        <v>64</v>
      </c>
      <c r="G11" s="10" t="s">
        <v>24</v>
      </c>
    </row>
    <row r="12" spans="1:26" ht="36.75" customHeight="1">
      <c r="A12" s="6">
        <v>2024</v>
      </c>
      <c r="B12" s="6"/>
      <c r="C12" s="11" t="s">
        <v>11</v>
      </c>
      <c r="D12" s="8" t="s">
        <v>25</v>
      </c>
      <c r="E12" s="9" t="s">
        <v>26</v>
      </c>
      <c r="F12" s="8" t="s">
        <v>27</v>
      </c>
      <c r="G12" s="10" t="s">
        <v>24</v>
      </c>
    </row>
    <row r="13" spans="1:26" ht="36.75" customHeight="1">
      <c r="A13" s="6">
        <v>2024</v>
      </c>
      <c r="B13" s="6"/>
      <c r="C13" s="11" t="s">
        <v>11</v>
      </c>
      <c r="D13" s="8" t="s">
        <v>1840</v>
      </c>
      <c r="E13" s="9" t="s">
        <v>12</v>
      </c>
      <c r="F13" s="8" t="s">
        <v>13</v>
      </c>
      <c r="G13" s="10" t="s">
        <v>14</v>
      </c>
    </row>
    <row r="14" spans="1:26" ht="36.75" customHeight="1">
      <c r="A14" s="6">
        <v>2024</v>
      </c>
      <c r="B14" s="6"/>
      <c r="C14" s="11" t="s">
        <v>11</v>
      </c>
      <c r="D14" s="8" t="s">
        <v>302</v>
      </c>
      <c r="E14" s="9" t="s">
        <v>42</v>
      </c>
      <c r="F14" s="8" t="s">
        <v>43</v>
      </c>
      <c r="G14" s="10" t="s">
        <v>44</v>
      </c>
    </row>
    <row r="15" spans="1:26" ht="36.75" customHeight="1">
      <c r="A15" s="6">
        <v>2024</v>
      </c>
      <c r="B15" s="6"/>
      <c r="C15" s="11" t="s">
        <v>11</v>
      </c>
      <c r="D15" s="8" t="s">
        <v>1847</v>
      </c>
      <c r="E15" s="9" t="s">
        <v>18</v>
      </c>
      <c r="F15" s="8" t="s">
        <v>19</v>
      </c>
      <c r="G15" s="10" t="s">
        <v>14</v>
      </c>
    </row>
    <row r="16" spans="1:26" ht="36.75" customHeight="1">
      <c r="A16" s="6">
        <v>2024</v>
      </c>
      <c r="B16" s="6"/>
      <c r="C16" s="11" t="s">
        <v>11</v>
      </c>
      <c r="D16" s="8" t="s">
        <v>311</v>
      </c>
      <c r="E16" s="9" t="s">
        <v>51</v>
      </c>
      <c r="F16" s="8" t="s">
        <v>52</v>
      </c>
      <c r="G16" s="10" t="s">
        <v>14</v>
      </c>
    </row>
    <row r="17" spans="1:7" ht="36.75" customHeight="1">
      <c r="A17" s="6">
        <v>2024</v>
      </c>
      <c r="B17" s="6"/>
      <c r="C17" s="11" t="s">
        <v>11</v>
      </c>
      <c r="D17" s="8" t="s">
        <v>1848</v>
      </c>
      <c r="E17" s="9" t="s">
        <v>49</v>
      </c>
      <c r="F17" s="8" t="s">
        <v>50</v>
      </c>
      <c r="G17" s="10" t="s">
        <v>14</v>
      </c>
    </row>
    <row r="18" spans="1:7" ht="36.75" customHeight="1">
      <c r="A18" s="6">
        <v>2024</v>
      </c>
      <c r="B18" s="6"/>
      <c r="C18" s="11" t="s">
        <v>11</v>
      </c>
      <c r="D18" s="8" t="s">
        <v>53</v>
      </c>
      <c r="E18" s="9" t="s">
        <v>54</v>
      </c>
      <c r="F18" s="8" t="s">
        <v>55</v>
      </c>
      <c r="G18" s="10" t="s">
        <v>24</v>
      </c>
    </row>
    <row r="19" spans="1:7" ht="36.75" customHeight="1">
      <c r="A19" s="6">
        <v>2024</v>
      </c>
      <c r="B19" s="6"/>
      <c r="C19" s="11" t="s">
        <v>11</v>
      </c>
      <c r="D19" s="8" t="s">
        <v>36</v>
      </c>
      <c r="E19" s="9" t="s">
        <v>37</v>
      </c>
      <c r="F19" s="8" t="s">
        <v>38</v>
      </c>
      <c r="G19" s="10" t="s">
        <v>14</v>
      </c>
    </row>
    <row r="20" spans="1:7" ht="36.75" customHeight="1">
      <c r="A20" s="6">
        <v>2024</v>
      </c>
      <c r="B20" s="6"/>
      <c r="C20" s="11" t="s">
        <v>11</v>
      </c>
      <c r="D20" s="8" t="s">
        <v>85</v>
      </c>
      <c r="E20" s="9" t="s">
        <v>86</v>
      </c>
      <c r="F20" s="8" t="s">
        <v>87</v>
      </c>
      <c r="G20" s="10" t="s">
        <v>14</v>
      </c>
    </row>
    <row r="21" spans="1:7" ht="36.75" customHeight="1">
      <c r="A21" s="6">
        <v>2024</v>
      </c>
      <c r="B21" s="6"/>
      <c r="C21" s="11" t="s">
        <v>11</v>
      </c>
      <c r="D21" s="8" t="s">
        <v>1848</v>
      </c>
      <c r="E21" s="9" t="s">
        <v>47</v>
      </c>
      <c r="F21" s="8" t="s">
        <v>48</v>
      </c>
      <c r="G21" s="10" t="s">
        <v>14</v>
      </c>
    </row>
    <row r="22" spans="1:7" ht="36.75" customHeight="1">
      <c r="A22" s="6">
        <v>2023</v>
      </c>
      <c r="B22" s="6"/>
      <c r="C22" s="11" t="s">
        <v>11</v>
      </c>
      <c r="D22" s="8" t="s">
        <v>162</v>
      </c>
      <c r="E22" s="9" t="s">
        <v>165</v>
      </c>
      <c r="F22" s="8" t="s">
        <v>166</v>
      </c>
      <c r="G22" s="10" t="s">
        <v>24</v>
      </c>
    </row>
    <row r="23" spans="1:7" ht="36.75" customHeight="1">
      <c r="A23" s="6">
        <v>2023</v>
      </c>
      <c r="B23" s="6"/>
      <c r="C23" s="11" t="s">
        <v>11</v>
      </c>
      <c r="D23" s="8" t="s">
        <v>162</v>
      </c>
      <c r="E23" s="9" t="s">
        <v>163</v>
      </c>
      <c r="F23" s="8" t="s">
        <v>164</v>
      </c>
      <c r="G23" s="10" t="s">
        <v>24</v>
      </c>
    </row>
    <row r="24" spans="1:7" ht="36.75" customHeight="1">
      <c r="A24" s="6">
        <v>2023</v>
      </c>
      <c r="B24" s="6"/>
      <c r="C24" s="11" t="s">
        <v>11</v>
      </c>
      <c r="D24" s="8" t="s">
        <v>62</v>
      </c>
      <c r="E24" s="9" t="s">
        <v>153</v>
      </c>
      <c r="F24" s="8" t="s">
        <v>154</v>
      </c>
      <c r="G24" s="10" t="s">
        <v>145</v>
      </c>
    </row>
    <row r="25" spans="1:7" ht="36.75" customHeight="1">
      <c r="A25" s="6">
        <v>2023</v>
      </c>
      <c r="B25" s="6"/>
      <c r="C25" s="11" t="s">
        <v>11</v>
      </c>
      <c r="D25" s="8" t="s">
        <v>33</v>
      </c>
      <c r="E25" s="9" t="s">
        <v>111</v>
      </c>
      <c r="F25" s="8" t="s">
        <v>112</v>
      </c>
      <c r="G25" s="10" t="s">
        <v>24</v>
      </c>
    </row>
    <row r="26" spans="1:7" ht="36.75" customHeight="1">
      <c r="A26" s="6">
        <v>2023</v>
      </c>
      <c r="B26" s="6"/>
      <c r="C26" s="11" t="s">
        <v>11</v>
      </c>
      <c r="D26" s="8" t="s">
        <v>73</v>
      </c>
      <c r="E26" s="9" t="s">
        <v>155</v>
      </c>
      <c r="F26" s="8" t="s">
        <v>156</v>
      </c>
      <c r="G26" s="10" t="s">
        <v>14</v>
      </c>
    </row>
    <row r="27" spans="1:7" ht="36.75" customHeight="1">
      <c r="A27" s="6">
        <v>2023</v>
      </c>
      <c r="B27" s="6"/>
      <c r="C27" s="11" t="s">
        <v>11</v>
      </c>
      <c r="D27" s="8" t="s">
        <v>99</v>
      </c>
      <c r="E27" s="9" t="s">
        <v>102</v>
      </c>
      <c r="F27" s="8" t="s">
        <v>103</v>
      </c>
      <c r="G27" s="10" t="s">
        <v>14</v>
      </c>
    </row>
    <row r="28" spans="1:7" ht="36.75" customHeight="1">
      <c r="A28" s="6">
        <v>2023</v>
      </c>
      <c r="B28" s="6"/>
      <c r="C28" s="11" t="s">
        <v>11</v>
      </c>
      <c r="D28" s="8" t="s">
        <v>99</v>
      </c>
      <c r="E28" s="9" t="s">
        <v>104</v>
      </c>
      <c r="F28" s="8" t="s">
        <v>105</v>
      </c>
      <c r="G28" s="10" t="s">
        <v>96</v>
      </c>
    </row>
    <row r="29" spans="1:7" ht="36.75" customHeight="1">
      <c r="A29" s="6">
        <v>2023</v>
      </c>
      <c r="B29" s="6"/>
      <c r="C29" s="11" t="s">
        <v>11</v>
      </c>
      <c r="D29" s="8" t="s">
        <v>302</v>
      </c>
      <c r="E29" s="9" t="s">
        <v>134</v>
      </c>
      <c r="F29" s="8" t="s">
        <v>135</v>
      </c>
      <c r="G29" s="10" t="s">
        <v>24</v>
      </c>
    </row>
    <row r="30" spans="1:7" ht="36.75" customHeight="1">
      <c r="A30" s="6">
        <v>2023</v>
      </c>
      <c r="B30" s="6"/>
      <c r="C30" s="11" t="s">
        <v>11</v>
      </c>
      <c r="D30" s="8" t="s">
        <v>345</v>
      </c>
      <c r="E30" s="9" t="s">
        <v>92</v>
      </c>
      <c r="F30" s="8" t="s">
        <v>93</v>
      </c>
      <c r="G30" s="10" t="s">
        <v>24</v>
      </c>
    </row>
    <row r="31" spans="1:7" ht="36.75" customHeight="1">
      <c r="A31" s="6">
        <v>2023</v>
      </c>
      <c r="B31" s="6"/>
      <c r="C31" s="11" t="s">
        <v>11</v>
      </c>
      <c r="D31" s="8" t="s">
        <v>73</v>
      </c>
      <c r="E31" s="9" t="s">
        <v>160</v>
      </c>
      <c r="F31" s="8" t="s">
        <v>161</v>
      </c>
      <c r="G31" s="10" t="s">
        <v>14</v>
      </c>
    </row>
    <row r="32" spans="1:7" ht="36.75" customHeight="1">
      <c r="A32" s="6">
        <v>2023</v>
      </c>
      <c r="B32" s="6"/>
      <c r="C32" s="11" t="s">
        <v>11</v>
      </c>
      <c r="D32" s="8" t="s">
        <v>82</v>
      </c>
      <c r="E32" s="9" t="s">
        <v>174</v>
      </c>
      <c r="F32" s="8" t="s">
        <v>175</v>
      </c>
      <c r="G32" s="10" t="s">
        <v>14</v>
      </c>
    </row>
    <row r="33" spans="1:7" ht="36.75" customHeight="1">
      <c r="A33" s="6">
        <v>2023</v>
      </c>
      <c r="B33" s="6"/>
      <c r="C33" s="11" t="s">
        <v>11</v>
      </c>
      <c r="D33" s="8" t="s">
        <v>1848</v>
      </c>
      <c r="E33" s="9" t="s">
        <v>138</v>
      </c>
      <c r="F33" s="8" t="s">
        <v>139</v>
      </c>
      <c r="G33" s="10" t="s">
        <v>14</v>
      </c>
    </row>
    <row r="34" spans="1:7" ht="36.75" customHeight="1">
      <c r="A34" s="6">
        <v>2023</v>
      </c>
      <c r="B34" s="6"/>
      <c r="C34" s="11" t="s">
        <v>11</v>
      </c>
      <c r="D34" s="8" t="s">
        <v>142</v>
      </c>
      <c r="E34" s="9" t="s">
        <v>146</v>
      </c>
      <c r="F34" s="8" t="s">
        <v>147</v>
      </c>
      <c r="G34" s="10" t="s">
        <v>14</v>
      </c>
    </row>
    <row r="35" spans="1:7" ht="36.75" customHeight="1">
      <c r="A35" s="6">
        <v>2023</v>
      </c>
      <c r="B35" s="6"/>
      <c r="C35" s="11" t="s">
        <v>11</v>
      </c>
      <c r="D35" s="8" t="s">
        <v>36</v>
      </c>
      <c r="E35" s="9" t="s">
        <v>121</v>
      </c>
      <c r="F35" s="8" t="s">
        <v>122</v>
      </c>
      <c r="G35" s="10" t="s">
        <v>96</v>
      </c>
    </row>
    <row r="36" spans="1:7" ht="36.75" customHeight="1">
      <c r="A36" s="6">
        <v>2023</v>
      </c>
      <c r="B36" s="6"/>
      <c r="C36" s="11" t="s">
        <v>11</v>
      </c>
      <c r="D36" s="8" t="s">
        <v>73</v>
      </c>
      <c r="E36" s="9" t="s">
        <v>157</v>
      </c>
      <c r="F36" s="8" t="s">
        <v>158</v>
      </c>
      <c r="G36" s="10" t="s">
        <v>159</v>
      </c>
    </row>
    <row r="37" spans="1:7" ht="36.75" customHeight="1">
      <c r="A37" s="6">
        <v>2023</v>
      </c>
      <c r="B37" s="6"/>
      <c r="C37" s="11" t="s">
        <v>11</v>
      </c>
      <c r="D37" s="8" t="s">
        <v>99</v>
      </c>
      <c r="E37" s="9" t="s">
        <v>100</v>
      </c>
      <c r="F37" s="8" t="s">
        <v>101</v>
      </c>
      <c r="G37" s="10" t="s">
        <v>24</v>
      </c>
    </row>
    <row r="38" spans="1:7" ht="36.75" customHeight="1">
      <c r="A38" s="6">
        <v>2023</v>
      </c>
      <c r="B38" s="6"/>
      <c r="C38" s="11" t="s">
        <v>11</v>
      </c>
      <c r="D38" s="8" t="s">
        <v>1847</v>
      </c>
      <c r="E38" s="9" t="s">
        <v>97</v>
      </c>
      <c r="F38" s="8" t="s">
        <v>98</v>
      </c>
      <c r="G38" s="10" t="s">
        <v>24</v>
      </c>
    </row>
    <row r="39" spans="1:7" ht="36.75" customHeight="1">
      <c r="A39" s="6">
        <v>2023</v>
      </c>
      <c r="B39" s="6"/>
      <c r="C39" s="11" t="s">
        <v>11</v>
      </c>
      <c r="D39" s="8" t="s">
        <v>25</v>
      </c>
      <c r="E39" s="9" t="s">
        <v>106</v>
      </c>
      <c r="F39" s="8" t="s">
        <v>107</v>
      </c>
      <c r="G39" s="10" t="s">
        <v>108</v>
      </c>
    </row>
    <row r="40" spans="1:7" ht="36.75" customHeight="1">
      <c r="A40" s="6">
        <v>2023</v>
      </c>
      <c r="B40" s="6"/>
      <c r="C40" s="11" t="s">
        <v>11</v>
      </c>
      <c r="D40" s="8" t="s">
        <v>345</v>
      </c>
      <c r="E40" s="9" t="s">
        <v>94</v>
      </c>
      <c r="F40" s="8" t="s">
        <v>95</v>
      </c>
      <c r="G40" s="10" t="s">
        <v>96</v>
      </c>
    </row>
    <row r="41" spans="1:7" ht="36.75" customHeight="1">
      <c r="A41" s="6">
        <v>2023</v>
      </c>
      <c r="B41" s="6"/>
      <c r="C41" s="11" t="s">
        <v>11</v>
      </c>
      <c r="D41" s="8" t="s">
        <v>36</v>
      </c>
      <c r="E41" s="9" t="s">
        <v>125</v>
      </c>
      <c r="F41" s="8" t="s">
        <v>126</v>
      </c>
      <c r="G41" s="10" t="s">
        <v>24</v>
      </c>
    </row>
    <row r="42" spans="1:7" ht="36.75" customHeight="1">
      <c r="A42" s="6">
        <v>2023</v>
      </c>
      <c r="B42" s="6"/>
      <c r="C42" s="11" t="s">
        <v>11</v>
      </c>
      <c r="D42" s="8" t="s">
        <v>142</v>
      </c>
      <c r="E42" s="9" t="s">
        <v>143</v>
      </c>
      <c r="F42" s="8" t="s">
        <v>144</v>
      </c>
      <c r="G42" s="10" t="s">
        <v>145</v>
      </c>
    </row>
    <row r="43" spans="1:7" ht="36.75" customHeight="1">
      <c r="A43" s="6">
        <v>2023</v>
      </c>
      <c r="B43" s="6"/>
      <c r="C43" s="11" t="s">
        <v>11</v>
      </c>
      <c r="D43" s="8" t="s">
        <v>311</v>
      </c>
      <c r="E43" s="9" t="s">
        <v>140</v>
      </c>
      <c r="F43" s="8" t="s">
        <v>141</v>
      </c>
      <c r="G43" s="10" t="s">
        <v>14</v>
      </c>
    </row>
    <row r="44" spans="1:7" ht="36.75" customHeight="1">
      <c r="A44" s="6">
        <v>2023</v>
      </c>
      <c r="B44" s="6"/>
      <c r="C44" s="11" t="s">
        <v>11</v>
      </c>
      <c r="D44" s="8" t="s">
        <v>302</v>
      </c>
      <c r="E44" s="9" t="s">
        <v>132</v>
      </c>
      <c r="F44" s="8" t="s">
        <v>133</v>
      </c>
      <c r="G44" s="10" t="s">
        <v>24</v>
      </c>
    </row>
    <row r="45" spans="1:7" ht="36.75" customHeight="1">
      <c r="A45" s="6">
        <v>2023</v>
      </c>
      <c r="B45" s="6"/>
      <c r="C45" s="11" t="s">
        <v>11</v>
      </c>
      <c r="D45" s="8" t="s">
        <v>36</v>
      </c>
      <c r="E45" s="9" t="s">
        <v>123</v>
      </c>
      <c r="F45" s="8" t="s">
        <v>124</v>
      </c>
      <c r="G45" s="10" t="s">
        <v>96</v>
      </c>
    </row>
    <row r="46" spans="1:7" ht="36.75" customHeight="1">
      <c r="A46" s="6">
        <v>2022</v>
      </c>
      <c r="B46" s="6"/>
      <c r="C46" s="11" t="s">
        <v>11</v>
      </c>
      <c r="D46" s="8" t="s">
        <v>85</v>
      </c>
      <c r="E46" s="9" t="s">
        <v>248</v>
      </c>
      <c r="F46" s="8" t="s">
        <v>249</v>
      </c>
      <c r="G46" s="10" t="s">
        <v>24</v>
      </c>
    </row>
    <row r="47" spans="1:7" ht="36.75" customHeight="1">
      <c r="A47" s="6">
        <v>2022</v>
      </c>
      <c r="B47" s="6"/>
      <c r="C47" s="11" t="s">
        <v>11</v>
      </c>
      <c r="D47" s="8" t="s">
        <v>62</v>
      </c>
      <c r="E47" s="9" t="s">
        <v>232</v>
      </c>
      <c r="F47" s="8" t="s">
        <v>233</v>
      </c>
      <c r="G47" s="10" t="s">
        <v>24</v>
      </c>
    </row>
    <row r="48" spans="1:7" ht="36.75" customHeight="1">
      <c r="A48" s="6">
        <v>2022</v>
      </c>
      <c r="B48" s="6"/>
      <c r="C48" s="11" t="s">
        <v>11</v>
      </c>
      <c r="D48" s="8" t="s">
        <v>62</v>
      </c>
      <c r="E48" s="9" t="s">
        <v>234</v>
      </c>
      <c r="F48" s="8" t="s">
        <v>235</v>
      </c>
      <c r="G48" s="10" t="s">
        <v>14</v>
      </c>
    </row>
    <row r="49" spans="1:7" ht="36.75" customHeight="1">
      <c r="A49" s="6">
        <v>2022</v>
      </c>
      <c r="B49" s="6"/>
      <c r="C49" s="11" t="s">
        <v>11</v>
      </c>
      <c r="D49" s="8" t="s">
        <v>99</v>
      </c>
      <c r="E49" s="9" t="s">
        <v>199</v>
      </c>
      <c r="F49" s="8" t="s">
        <v>200</v>
      </c>
      <c r="G49" s="10" t="s">
        <v>24</v>
      </c>
    </row>
    <row r="50" spans="1:7" ht="36.75" customHeight="1">
      <c r="A50" s="6">
        <v>2022</v>
      </c>
      <c r="B50" s="6"/>
      <c r="C50" s="11" t="s">
        <v>11</v>
      </c>
      <c r="D50" s="8" t="s">
        <v>99</v>
      </c>
      <c r="E50" s="9" t="s">
        <v>197</v>
      </c>
      <c r="F50" s="8" t="s">
        <v>198</v>
      </c>
      <c r="G50" s="10" t="s">
        <v>14</v>
      </c>
    </row>
    <row r="51" spans="1:7" ht="36.75" customHeight="1">
      <c r="A51" s="6">
        <v>2022</v>
      </c>
      <c r="B51" s="6"/>
      <c r="C51" s="11" t="s">
        <v>11</v>
      </c>
      <c r="D51" s="8" t="s">
        <v>311</v>
      </c>
      <c r="E51" s="9" t="s">
        <v>222</v>
      </c>
      <c r="F51" s="8" t="s">
        <v>223</v>
      </c>
      <c r="G51" s="10" t="s">
        <v>14</v>
      </c>
    </row>
    <row r="52" spans="1:7" ht="36.75" customHeight="1">
      <c r="A52" s="6">
        <v>2022</v>
      </c>
      <c r="B52" s="6"/>
      <c r="C52" s="11" t="s">
        <v>11</v>
      </c>
      <c r="D52" s="19" t="s">
        <v>213</v>
      </c>
      <c r="E52" s="9" t="s">
        <v>214</v>
      </c>
      <c r="F52" s="8" t="s">
        <v>215</v>
      </c>
      <c r="G52" s="10" t="s">
        <v>24</v>
      </c>
    </row>
    <row r="53" spans="1:7" ht="36.75" customHeight="1">
      <c r="A53" s="6">
        <v>2022</v>
      </c>
      <c r="B53" s="6"/>
      <c r="C53" s="11" t="s">
        <v>11</v>
      </c>
      <c r="D53" s="8" t="s">
        <v>99</v>
      </c>
      <c r="E53" s="9" t="s">
        <v>201</v>
      </c>
      <c r="F53" s="8" t="s">
        <v>202</v>
      </c>
      <c r="G53" s="10" t="s">
        <v>24</v>
      </c>
    </row>
    <row r="54" spans="1:7" ht="36.75" customHeight="1">
      <c r="A54" s="6">
        <v>2022</v>
      </c>
      <c r="B54" s="6"/>
      <c r="C54" s="11" t="s">
        <v>11</v>
      </c>
      <c r="D54" s="8" t="s">
        <v>53</v>
      </c>
      <c r="E54" s="9" t="s">
        <v>228</v>
      </c>
      <c r="F54" s="8" t="s">
        <v>229</v>
      </c>
      <c r="G54" s="10" t="s">
        <v>14</v>
      </c>
    </row>
    <row r="55" spans="1:7" ht="36.75" customHeight="1">
      <c r="A55" s="18">
        <v>2022</v>
      </c>
      <c r="B55" s="18"/>
      <c r="C55" s="11" t="s">
        <v>11</v>
      </c>
      <c r="D55" s="19" t="s">
        <v>345</v>
      </c>
      <c r="E55" s="19" t="s">
        <v>181</v>
      </c>
      <c r="F55" s="19" t="s">
        <v>182</v>
      </c>
      <c r="G55" s="20" t="s">
        <v>14</v>
      </c>
    </row>
    <row r="56" spans="1:7" ht="36.75" customHeight="1">
      <c r="A56" s="6">
        <v>2022</v>
      </c>
      <c r="B56" s="6"/>
      <c r="C56" s="11" t="s">
        <v>11</v>
      </c>
      <c r="D56" s="8" t="s">
        <v>1841</v>
      </c>
      <c r="E56" s="9" t="s">
        <v>189</v>
      </c>
      <c r="F56" s="8" t="s">
        <v>190</v>
      </c>
      <c r="G56" s="10" t="s">
        <v>14</v>
      </c>
    </row>
    <row r="57" spans="1:7" ht="36.75" customHeight="1">
      <c r="A57" s="6">
        <v>2022</v>
      </c>
      <c r="B57" s="6"/>
      <c r="C57" s="11" t="s">
        <v>11</v>
      </c>
      <c r="D57" s="8" t="s">
        <v>1842</v>
      </c>
      <c r="E57" s="9" t="s">
        <v>193</v>
      </c>
      <c r="F57" s="8" t="s">
        <v>194</v>
      </c>
      <c r="G57" s="10" t="s">
        <v>14</v>
      </c>
    </row>
    <row r="58" spans="1:7" ht="36.75" customHeight="1">
      <c r="A58" s="6">
        <v>2022</v>
      </c>
      <c r="B58" s="6"/>
      <c r="C58" s="11" t="s">
        <v>11</v>
      </c>
      <c r="D58" s="8" t="s">
        <v>142</v>
      </c>
      <c r="E58" s="9" t="s">
        <v>224</v>
      </c>
      <c r="F58" s="8" t="s">
        <v>225</v>
      </c>
      <c r="G58" s="10" t="s">
        <v>14</v>
      </c>
    </row>
    <row r="59" spans="1:7" ht="36.75" customHeight="1">
      <c r="A59" s="6">
        <v>2022</v>
      </c>
      <c r="B59" s="6"/>
      <c r="C59" s="11" t="s">
        <v>11</v>
      </c>
      <c r="D59" s="8" t="s">
        <v>171</v>
      </c>
      <c r="E59" s="9" t="s">
        <v>242</v>
      </c>
      <c r="F59" s="8" t="s">
        <v>243</v>
      </c>
      <c r="G59" s="10" t="s">
        <v>14</v>
      </c>
    </row>
    <row r="60" spans="1:7" ht="36.75" customHeight="1">
      <c r="A60" s="6">
        <v>2022</v>
      </c>
      <c r="B60" s="6"/>
      <c r="C60" s="11" t="s">
        <v>11</v>
      </c>
      <c r="D60" s="8" t="s">
        <v>73</v>
      </c>
      <c r="E60" s="9" t="s">
        <v>240</v>
      </c>
      <c r="F60" s="8" t="s">
        <v>241</v>
      </c>
      <c r="G60" s="10" t="s">
        <v>14</v>
      </c>
    </row>
    <row r="61" spans="1:7" ht="36.75" customHeight="1">
      <c r="A61" s="6">
        <v>2022</v>
      </c>
      <c r="B61" s="6"/>
      <c r="C61" s="11" t="s">
        <v>11</v>
      </c>
      <c r="D61" s="8" t="s">
        <v>1848</v>
      </c>
      <c r="E61" s="9" t="s">
        <v>216</v>
      </c>
      <c r="F61" s="8" t="s">
        <v>217</v>
      </c>
      <c r="G61" s="10" t="s">
        <v>96</v>
      </c>
    </row>
    <row r="62" spans="1:7" ht="36.75" customHeight="1">
      <c r="A62" s="6">
        <v>2022</v>
      </c>
      <c r="B62" s="6"/>
      <c r="C62" s="11" t="s">
        <v>11</v>
      </c>
      <c r="D62" s="8" t="s">
        <v>1848</v>
      </c>
      <c r="E62" s="9" t="s">
        <v>218</v>
      </c>
      <c r="F62" s="8" t="s">
        <v>219</v>
      </c>
      <c r="G62" s="10" t="s">
        <v>14</v>
      </c>
    </row>
    <row r="63" spans="1:7" ht="36.75" customHeight="1">
      <c r="A63" s="6">
        <v>2021</v>
      </c>
      <c r="B63" s="6"/>
      <c r="C63" s="11" t="s">
        <v>11</v>
      </c>
      <c r="D63" s="8" t="s">
        <v>1848</v>
      </c>
      <c r="E63" s="9" t="s">
        <v>307</v>
      </c>
      <c r="F63" s="8" t="s">
        <v>308</v>
      </c>
      <c r="G63" s="10" t="s">
        <v>14</v>
      </c>
    </row>
    <row r="64" spans="1:7" ht="36.75" customHeight="1">
      <c r="A64" s="6">
        <v>2021</v>
      </c>
      <c r="B64" s="6"/>
      <c r="C64" s="11" t="s">
        <v>11</v>
      </c>
      <c r="D64" s="8" t="s">
        <v>171</v>
      </c>
      <c r="E64" s="9" t="s">
        <v>333</v>
      </c>
      <c r="F64" s="8" t="s">
        <v>334</v>
      </c>
      <c r="G64" s="10" t="s">
        <v>24</v>
      </c>
    </row>
    <row r="65" spans="1:7" ht="36.75" customHeight="1">
      <c r="A65" s="6">
        <v>2021</v>
      </c>
      <c r="B65" s="6"/>
      <c r="C65" s="11" t="s">
        <v>11</v>
      </c>
      <c r="D65" s="8" t="s">
        <v>73</v>
      </c>
      <c r="E65" s="9" t="s">
        <v>329</v>
      </c>
      <c r="F65" s="8" t="s">
        <v>330</v>
      </c>
      <c r="G65" s="10" t="s">
        <v>14</v>
      </c>
    </row>
    <row r="66" spans="1:7" ht="36.75" customHeight="1">
      <c r="A66" s="6">
        <v>2021</v>
      </c>
      <c r="B66" s="6"/>
      <c r="C66" s="11" t="s">
        <v>11</v>
      </c>
      <c r="D66" s="8" t="s">
        <v>1847</v>
      </c>
      <c r="E66" s="9" t="s">
        <v>268</v>
      </c>
      <c r="F66" s="8" t="s">
        <v>269</v>
      </c>
      <c r="G66" s="10" t="s">
        <v>96</v>
      </c>
    </row>
    <row r="67" spans="1:7" ht="36.75" customHeight="1">
      <c r="A67" s="6">
        <v>2021</v>
      </c>
      <c r="B67" s="6"/>
      <c r="C67" s="11" t="s">
        <v>11</v>
      </c>
      <c r="D67" s="8" t="s">
        <v>1847</v>
      </c>
      <c r="E67" s="9" t="s">
        <v>270</v>
      </c>
      <c r="F67" s="8" t="s">
        <v>271</v>
      </c>
      <c r="G67" s="10" t="s">
        <v>24</v>
      </c>
    </row>
    <row r="68" spans="1:7" ht="36.75" customHeight="1">
      <c r="A68" s="6">
        <v>2021</v>
      </c>
      <c r="B68" s="6"/>
      <c r="C68" s="11" t="s">
        <v>11</v>
      </c>
      <c r="D68" s="8" t="s">
        <v>82</v>
      </c>
      <c r="E68" s="9" t="s">
        <v>339</v>
      </c>
      <c r="F68" s="8" t="s">
        <v>340</v>
      </c>
      <c r="G68" s="10" t="s">
        <v>14</v>
      </c>
    </row>
    <row r="69" spans="1:7" ht="36.75" customHeight="1">
      <c r="A69" s="6">
        <v>2021</v>
      </c>
      <c r="B69" s="6"/>
      <c r="C69" s="11" t="s">
        <v>11</v>
      </c>
      <c r="D69" s="8" t="s">
        <v>302</v>
      </c>
      <c r="E69" s="9" t="s">
        <v>305</v>
      </c>
      <c r="F69" s="8" t="s">
        <v>306</v>
      </c>
      <c r="G69" s="10" t="s">
        <v>96</v>
      </c>
    </row>
    <row r="70" spans="1:7" ht="36.75" customHeight="1">
      <c r="A70" s="6">
        <v>2021</v>
      </c>
      <c r="B70" s="6"/>
      <c r="C70" s="11" t="s">
        <v>11</v>
      </c>
      <c r="D70" s="8" t="s">
        <v>62</v>
      </c>
      <c r="E70" s="9" t="s">
        <v>325</v>
      </c>
      <c r="F70" s="8" t="s">
        <v>326</v>
      </c>
      <c r="G70" s="10" t="s">
        <v>14</v>
      </c>
    </row>
    <row r="71" spans="1:7" ht="36.75" customHeight="1">
      <c r="A71" s="6">
        <v>2021</v>
      </c>
      <c r="B71" s="6"/>
      <c r="C71" s="11" t="s">
        <v>11</v>
      </c>
      <c r="D71" s="8" t="s">
        <v>25</v>
      </c>
      <c r="E71" s="9" t="s">
        <v>281</v>
      </c>
      <c r="F71" s="8" t="s">
        <v>282</v>
      </c>
      <c r="G71" s="10" t="s">
        <v>14</v>
      </c>
    </row>
    <row r="72" spans="1:7" ht="36.75" customHeight="1">
      <c r="A72" s="6">
        <v>2021</v>
      </c>
      <c r="B72" s="6"/>
      <c r="C72" s="11" t="s">
        <v>11</v>
      </c>
      <c r="D72" s="8" t="s">
        <v>302</v>
      </c>
      <c r="E72" s="9" t="s">
        <v>303</v>
      </c>
      <c r="F72" s="8" t="s">
        <v>304</v>
      </c>
      <c r="G72" s="10" t="s">
        <v>24</v>
      </c>
    </row>
    <row r="73" spans="1:7" ht="36.75" customHeight="1">
      <c r="A73" s="6">
        <v>2021</v>
      </c>
      <c r="B73" s="6"/>
      <c r="C73" s="11" t="s">
        <v>11</v>
      </c>
      <c r="D73" s="8" t="s">
        <v>1847</v>
      </c>
      <c r="E73" s="9" t="s">
        <v>274</v>
      </c>
      <c r="F73" s="8" t="s">
        <v>275</v>
      </c>
      <c r="G73" s="10" t="s">
        <v>14</v>
      </c>
    </row>
    <row r="74" spans="1:7" ht="36.75" customHeight="1">
      <c r="A74" s="6">
        <v>2021</v>
      </c>
      <c r="B74" s="6"/>
      <c r="C74" s="11" t="s">
        <v>11</v>
      </c>
      <c r="D74" s="8" t="s">
        <v>1842</v>
      </c>
      <c r="E74" s="9" t="s">
        <v>264</v>
      </c>
      <c r="F74" s="8" t="s">
        <v>265</v>
      </c>
      <c r="G74" s="10" t="s">
        <v>24</v>
      </c>
    </row>
    <row r="75" spans="1:7" ht="36.75" customHeight="1">
      <c r="A75" s="6">
        <v>2021</v>
      </c>
      <c r="B75" s="6"/>
      <c r="C75" s="11" t="s">
        <v>11</v>
      </c>
      <c r="D75" s="8" t="s">
        <v>296</v>
      </c>
      <c r="E75" s="9" t="s">
        <v>297</v>
      </c>
      <c r="F75" s="8" t="s">
        <v>298</v>
      </c>
      <c r="G75" s="10" t="s">
        <v>299</v>
      </c>
    </row>
    <row r="76" spans="1:7" ht="36.75" customHeight="1">
      <c r="A76" s="6">
        <v>2021</v>
      </c>
      <c r="B76" s="6"/>
      <c r="C76" s="11" t="s">
        <v>11</v>
      </c>
      <c r="D76" s="8" t="s">
        <v>162</v>
      </c>
      <c r="E76" s="9" t="s">
        <v>331</v>
      </c>
      <c r="F76" s="8" t="s">
        <v>332</v>
      </c>
      <c r="G76" s="10" t="s">
        <v>24</v>
      </c>
    </row>
    <row r="77" spans="1:7" ht="36.75" customHeight="1">
      <c r="A77" s="6">
        <v>2021</v>
      </c>
      <c r="B77" s="6"/>
      <c r="C77" s="11" t="s">
        <v>11</v>
      </c>
      <c r="D77" s="8" t="s">
        <v>142</v>
      </c>
      <c r="E77" s="9" t="s">
        <v>319</v>
      </c>
      <c r="F77" s="8" t="s">
        <v>320</v>
      </c>
      <c r="G77" s="10" t="s">
        <v>14</v>
      </c>
    </row>
    <row r="78" spans="1:7" ht="36.75" customHeight="1">
      <c r="A78" s="6">
        <v>2021</v>
      </c>
      <c r="B78" s="6"/>
      <c r="C78" s="11" t="s">
        <v>11</v>
      </c>
      <c r="D78" s="8" t="s">
        <v>99</v>
      </c>
      <c r="E78" s="9" t="s">
        <v>276</v>
      </c>
      <c r="F78" s="8" t="s">
        <v>277</v>
      </c>
      <c r="G78" s="10" t="s">
        <v>14</v>
      </c>
    </row>
    <row r="79" spans="1:7" ht="36.75" customHeight="1">
      <c r="A79" s="6">
        <v>2021</v>
      </c>
      <c r="B79" s="6"/>
      <c r="C79" s="11" t="s">
        <v>11</v>
      </c>
      <c r="D79" s="8" t="s">
        <v>1847</v>
      </c>
      <c r="E79" s="9" t="s">
        <v>272</v>
      </c>
      <c r="F79" s="8" t="s">
        <v>273</v>
      </c>
      <c r="G79" s="10" t="s">
        <v>24</v>
      </c>
    </row>
    <row r="80" spans="1:7" ht="36.75" customHeight="1">
      <c r="A80" s="6">
        <v>2021</v>
      </c>
      <c r="B80" s="6"/>
      <c r="C80" s="11" t="s">
        <v>11</v>
      </c>
      <c r="D80" s="8" t="s">
        <v>278</v>
      </c>
      <c r="E80" s="9" t="s">
        <v>279</v>
      </c>
      <c r="F80" s="8" t="s">
        <v>280</v>
      </c>
      <c r="G80" s="10" t="s">
        <v>14</v>
      </c>
    </row>
    <row r="81" spans="1:7" ht="36.75" customHeight="1">
      <c r="A81" s="6">
        <v>2021</v>
      </c>
      <c r="B81" s="6"/>
      <c r="C81" s="11" t="s">
        <v>11</v>
      </c>
      <c r="D81" s="8" t="s">
        <v>25</v>
      </c>
      <c r="E81" s="9" t="s">
        <v>283</v>
      </c>
      <c r="F81" s="8" t="s">
        <v>284</v>
      </c>
      <c r="G81" s="10" t="s">
        <v>14</v>
      </c>
    </row>
    <row r="82" spans="1:7" ht="36.75" customHeight="1">
      <c r="A82" s="6">
        <v>2021</v>
      </c>
      <c r="B82" s="6"/>
      <c r="C82" s="11" t="s">
        <v>11</v>
      </c>
      <c r="D82" s="8" t="s">
        <v>311</v>
      </c>
      <c r="E82" s="9" t="s">
        <v>312</v>
      </c>
      <c r="F82" s="8" t="s">
        <v>313</v>
      </c>
      <c r="G82" s="10" t="s">
        <v>96</v>
      </c>
    </row>
    <row r="83" spans="1:7" ht="36.75" customHeight="1">
      <c r="A83" s="6">
        <v>2021</v>
      </c>
      <c r="B83" s="6"/>
      <c r="C83" s="11" t="s">
        <v>11</v>
      </c>
      <c r="D83" s="8" t="s">
        <v>345</v>
      </c>
      <c r="E83" s="9" t="s">
        <v>256</v>
      </c>
      <c r="F83" s="8" t="s">
        <v>257</v>
      </c>
      <c r="G83" s="10" t="s">
        <v>14</v>
      </c>
    </row>
    <row r="84" spans="1:7" ht="36.75" customHeight="1">
      <c r="A84" s="6">
        <v>2021</v>
      </c>
      <c r="B84" s="6"/>
      <c r="C84" s="11" t="s">
        <v>11</v>
      </c>
      <c r="D84" s="8" t="s">
        <v>1848</v>
      </c>
      <c r="E84" s="9" t="s">
        <v>309</v>
      </c>
      <c r="F84" s="8" t="s">
        <v>310</v>
      </c>
      <c r="G84" s="10" t="s">
        <v>14</v>
      </c>
    </row>
    <row r="85" spans="1:7" ht="36.75" customHeight="1">
      <c r="A85" s="6">
        <v>2021</v>
      </c>
      <c r="B85" s="6"/>
      <c r="C85" s="11" t="s">
        <v>11</v>
      </c>
      <c r="D85" s="8" t="s">
        <v>82</v>
      </c>
      <c r="E85" s="9" t="s">
        <v>337</v>
      </c>
      <c r="F85" s="8" t="s">
        <v>338</v>
      </c>
      <c r="G85" s="10" t="s">
        <v>14</v>
      </c>
    </row>
    <row r="86" spans="1:7" ht="36.75" customHeight="1">
      <c r="A86" s="6">
        <v>2021</v>
      </c>
      <c r="B86" s="6"/>
      <c r="C86" s="11" t="s">
        <v>11</v>
      </c>
      <c r="D86" s="8" t="s">
        <v>171</v>
      </c>
      <c r="E86" s="9" t="s">
        <v>335</v>
      </c>
      <c r="F86" s="8" t="s">
        <v>336</v>
      </c>
      <c r="G86" s="10" t="s">
        <v>14</v>
      </c>
    </row>
    <row r="87" spans="1:7" ht="36.75" customHeight="1">
      <c r="A87" s="18">
        <v>2021</v>
      </c>
      <c r="B87" s="18"/>
      <c r="C87" s="11" t="s">
        <v>11</v>
      </c>
      <c r="D87" s="19" t="s">
        <v>1841</v>
      </c>
      <c r="E87" s="19" t="s">
        <v>262</v>
      </c>
      <c r="F87" s="19" t="s">
        <v>263</v>
      </c>
      <c r="G87" s="20" t="s">
        <v>24</v>
      </c>
    </row>
    <row r="88" spans="1:7" ht="36.75" customHeight="1">
      <c r="A88" s="6">
        <v>2021</v>
      </c>
      <c r="B88" s="6"/>
      <c r="C88" s="11" t="s">
        <v>11</v>
      </c>
      <c r="D88" s="8" t="s">
        <v>311</v>
      </c>
      <c r="E88" s="9" t="s">
        <v>314</v>
      </c>
      <c r="F88" s="8" t="s">
        <v>315</v>
      </c>
      <c r="G88" s="10" t="s">
        <v>24</v>
      </c>
    </row>
    <row r="89" spans="1:7" ht="36.75" customHeight="1">
      <c r="A89" s="6">
        <v>2020</v>
      </c>
      <c r="B89" s="6"/>
      <c r="C89" s="11" t="s">
        <v>11</v>
      </c>
      <c r="D89" s="8" t="s">
        <v>302</v>
      </c>
      <c r="E89" s="9" t="s">
        <v>368</v>
      </c>
      <c r="F89" s="8" t="s">
        <v>369</v>
      </c>
      <c r="G89" s="10" t="s">
        <v>96</v>
      </c>
    </row>
    <row r="90" spans="1:7" ht="36.75" customHeight="1">
      <c r="A90" s="6">
        <v>2020</v>
      </c>
      <c r="B90" s="6"/>
      <c r="C90" s="11" t="s">
        <v>11</v>
      </c>
      <c r="D90" s="8" t="s">
        <v>302</v>
      </c>
      <c r="E90" s="9" t="s">
        <v>370</v>
      </c>
      <c r="F90" s="8" t="s">
        <v>371</v>
      </c>
      <c r="G90" s="10" t="s">
        <v>24</v>
      </c>
    </row>
    <row r="91" spans="1:7" ht="36.75" customHeight="1">
      <c r="A91" s="6">
        <v>2020</v>
      </c>
      <c r="B91" s="6"/>
      <c r="C91" s="11" t="s">
        <v>11</v>
      </c>
      <c r="D91" s="8" t="s">
        <v>302</v>
      </c>
      <c r="E91" s="19" t="s">
        <v>372</v>
      </c>
      <c r="F91" s="8" t="s">
        <v>373</v>
      </c>
      <c r="G91" s="10" t="s">
        <v>24</v>
      </c>
    </row>
    <row r="92" spans="1:7" ht="36.75" customHeight="1">
      <c r="A92" s="6">
        <v>2020</v>
      </c>
      <c r="B92" s="6"/>
      <c r="C92" s="11" t="s">
        <v>11</v>
      </c>
      <c r="D92" s="8" t="s">
        <v>62</v>
      </c>
      <c r="E92" s="9" t="s">
        <v>387</v>
      </c>
      <c r="F92" s="8" t="s">
        <v>388</v>
      </c>
      <c r="G92" s="10" t="s">
        <v>10</v>
      </c>
    </row>
    <row r="93" spans="1:7" ht="36.75" customHeight="1">
      <c r="A93" s="6">
        <v>2020</v>
      </c>
      <c r="B93" s="6"/>
      <c r="C93" s="11" t="s">
        <v>11</v>
      </c>
      <c r="D93" s="8" t="s">
        <v>349</v>
      </c>
      <c r="E93" s="9" t="s">
        <v>350</v>
      </c>
      <c r="F93" s="8" t="s">
        <v>351</v>
      </c>
      <c r="G93" s="10" t="s">
        <v>24</v>
      </c>
    </row>
    <row r="94" spans="1:7" ht="36.75" customHeight="1">
      <c r="A94" s="6">
        <v>2020</v>
      </c>
      <c r="B94" s="6"/>
      <c r="C94" s="11" t="s">
        <v>11</v>
      </c>
      <c r="D94" s="8" t="s">
        <v>62</v>
      </c>
      <c r="E94" s="32" t="s">
        <v>1207</v>
      </c>
      <c r="F94" s="8" t="s">
        <v>389</v>
      </c>
      <c r="G94" s="10" t="s">
        <v>299</v>
      </c>
    </row>
    <row r="95" spans="1:7" ht="36.75" customHeight="1">
      <c r="A95" s="6">
        <v>2020</v>
      </c>
      <c r="B95" s="6"/>
      <c r="C95" s="11" t="s">
        <v>11</v>
      </c>
      <c r="D95" s="8" t="s">
        <v>53</v>
      </c>
      <c r="E95" s="9" t="s">
        <v>381</v>
      </c>
      <c r="F95" s="8" t="s">
        <v>382</v>
      </c>
      <c r="G95" s="10" t="s">
        <v>24</v>
      </c>
    </row>
    <row r="96" spans="1:7" ht="36.75" customHeight="1">
      <c r="A96" s="6">
        <v>2020</v>
      </c>
      <c r="B96" s="6"/>
      <c r="C96" s="11" t="s">
        <v>11</v>
      </c>
      <c r="D96" s="8" t="s">
        <v>142</v>
      </c>
      <c r="E96" s="9" t="s">
        <v>378</v>
      </c>
      <c r="F96" s="8" t="s">
        <v>379</v>
      </c>
      <c r="G96" s="10" t="s">
        <v>14</v>
      </c>
    </row>
    <row r="97" spans="1:7" ht="36.75" customHeight="1">
      <c r="A97" s="18">
        <v>2020</v>
      </c>
      <c r="B97" s="18"/>
      <c r="C97" s="20" t="s">
        <v>11</v>
      </c>
      <c r="D97" s="19" t="s">
        <v>392</v>
      </c>
      <c r="E97" s="22" t="s">
        <v>661</v>
      </c>
      <c r="F97" s="19" t="s">
        <v>393</v>
      </c>
      <c r="G97" s="20" t="s">
        <v>24</v>
      </c>
    </row>
    <row r="98" spans="1:7" ht="36.75" customHeight="1">
      <c r="A98" s="6">
        <v>2020</v>
      </c>
      <c r="B98" s="6"/>
      <c r="C98" s="11" t="s">
        <v>11</v>
      </c>
      <c r="D98" s="8" t="s">
        <v>73</v>
      </c>
      <c r="E98" s="9" t="s">
        <v>390</v>
      </c>
      <c r="F98" s="8" t="s">
        <v>391</v>
      </c>
      <c r="G98" s="10" t="s">
        <v>14</v>
      </c>
    </row>
    <row r="99" spans="1:7" ht="36.75" customHeight="1">
      <c r="A99" s="6">
        <v>2020</v>
      </c>
      <c r="B99" s="6"/>
      <c r="C99" s="11" t="s">
        <v>11</v>
      </c>
      <c r="D99" s="8" t="s">
        <v>150</v>
      </c>
      <c r="E99" s="9" t="s">
        <v>385</v>
      </c>
      <c r="F99" s="8" t="s">
        <v>386</v>
      </c>
      <c r="G99" s="10" t="s">
        <v>96</v>
      </c>
    </row>
    <row r="100" spans="1:7" ht="36.75" customHeight="1">
      <c r="A100" s="6">
        <v>2020</v>
      </c>
      <c r="B100" s="6"/>
      <c r="C100" s="11" t="s">
        <v>11</v>
      </c>
      <c r="D100" s="8" t="s">
        <v>345</v>
      </c>
      <c r="E100" s="9" t="s">
        <v>346</v>
      </c>
      <c r="F100" s="8" t="s">
        <v>347</v>
      </c>
      <c r="G100" s="10" t="s">
        <v>14</v>
      </c>
    </row>
    <row r="101" spans="1:7" ht="36.75" customHeight="1">
      <c r="A101" s="6">
        <v>2020</v>
      </c>
      <c r="B101" s="6"/>
      <c r="C101" s="11" t="s">
        <v>11</v>
      </c>
      <c r="D101" s="8" t="s">
        <v>1848</v>
      </c>
      <c r="E101" s="9" t="s">
        <v>374</v>
      </c>
      <c r="F101" s="8" t="s">
        <v>375</v>
      </c>
      <c r="G101" s="10" t="s">
        <v>14</v>
      </c>
    </row>
    <row r="102" spans="1:7" ht="36.75" customHeight="1">
      <c r="A102" s="6">
        <v>2020</v>
      </c>
      <c r="B102" s="6"/>
      <c r="C102" s="11" t="s">
        <v>11</v>
      </c>
      <c r="D102" s="8" t="s">
        <v>1847</v>
      </c>
      <c r="E102" s="9" t="s">
        <v>356</v>
      </c>
      <c r="F102" s="8" t="s">
        <v>357</v>
      </c>
      <c r="G102" s="10" t="s">
        <v>14</v>
      </c>
    </row>
    <row r="103" spans="1:7" ht="36.75" customHeight="1">
      <c r="A103" s="6">
        <v>2020</v>
      </c>
      <c r="B103" s="6"/>
      <c r="C103" s="11" t="s">
        <v>11</v>
      </c>
      <c r="D103" s="8" t="s">
        <v>1847</v>
      </c>
      <c r="E103" s="9" t="s">
        <v>354</v>
      </c>
      <c r="F103" s="8" t="s">
        <v>355</v>
      </c>
      <c r="G103" s="10" t="s">
        <v>14</v>
      </c>
    </row>
    <row r="104" spans="1:7" ht="36.75" customHeight="1">
      <c r="A104" s="6">
        <v>2020</v>
      </c>
      <c r="B104" s="6"/>
      <c r="C104" s="11" t="s">
        <v>11</v>
      </c>
      <c r="D104" s="8" t="s">
        <v>25</v>
      </c>
      <c r="E104" s="9" t="s">
        <v>362</v>
      </c>
      <c r="F104" s="8" t="s">
        <v>363</v>
      </c>
      <c r="G104" s="10" t="s">
        <v>24</v>
      </c>
    </row>
    <row r="105" spans="1:7" ht="36.75" customHeight="1">
      <c r="A105" s="6">
        <v>2019</v>
      </c>
      <c r="B105" s="6"/>
      <c r="C105" s="11" t="s">
        <v>11</v>
      </c>
      <c r="D105" s="8" t="s">
        <v>62</v>
      </c>
      <c r="E105" s="9" t="s">
        <v>453</v>
      </c>
      <c r="F105" s="8" t="s">
        <v>454</v>
      </c>
      <c r="G105" s="10" t="s">
        <v>24</v>
      </c>
    </row>
    <row r="106" spans="1:7" ht="36.75" customHeight="1">
      <c r="A106" s="6">
        <v>2019</v>
      </c>
      <c r="B106" s="6"/>
      <c r="C106" s="11" t="s">
        <v>11</v>
      </c>
      <c r="D106" s="8" t="s">
        <v>302</v>
      </c>
      <c r="E106" s="9" t="s">
        <v>423</v>
      </c>
      <c r="F106" s="8" t="s">
        <v>424</v>
      </c>
      <c r="G106" s="10" t="s">
        <v>96</v>
      </c>
    </row>
    <row r="107" spans="1:7" ht="36.75" customHeight="1">
      <c r="A107" s="6">
        <v>2019</v>
      </c>
      <c r="B107" s="6"/>
      <c r="C107" s="11" t="s">
        <v>11</v>
      </c>
      <c r="D107" s="8" t="s">
        <v>1842</v>
      </c>
      <c r="E107" s="9" t="s">
        <v>405</v>
      </c>
      <c r="F107" s="8" t="s">
        <v>406</v>
      </c>
      <c r="G107" s="10" t="s">
        <v>14</v>
      </c>
    </row>
    <row r="108" spans="1:7" ht="36.75" customHeight="1">
      <c r="A108" s="6">
        <v>2019</v>
      </c>
      <c r="B108" s="6"/>
      <c r="C108" s="11" t="s">
        <v>11</v>
      </c>
      <c r="D108" s="8" t="s">
        <v>62</v>
      </c>
      <c r="E108" s="9" t="s">
        <v>447</v>
      </c>
      <c r="F108" s="8" t="s">
        <v>448</v>
      </c>
      <c r="G108" s="10" t="s">
        <v>24</v>
      </c>
    </row>
    <row r="109" spans="1:7" ht="36.75" customHeight="1">
      <c r="A109" s="6">
        <v>2019</v>
      </c>
      <c r="B109" s="6"/>
      <c r="C109" s="11" t="s">
        <v>11</v>
      </c>
      <c r="D109" s="8" t="s">
        <v>302</v>
      </c>
      <c r="E109" s="9" t="s">
        <v>421</v>
      </c>
      <c r="F109" s="8" t="s">
        <v>422</v>
      </c>
      <c r="G109" s="10" t="s">
        <v>24</v>
      </c>
    </row>
    <row r="110" spans="1:7" ht="36.75" customHeight="1">
      <c r="A110" s="6">
        <v>2019</v>
      </c>
      <c r="B110" s="6"/>
      <c r="C110" s="11" t="s">
        <v>11</v>
      </c>
      <c r="D110" s="8" t="s">
        <v>62</v>
      </c>
      <c r="E110" s="9" t="s">
        <v>451</v>
      </c>
      <c r="F110" s="8" t="s">
        <v>452</v>
      </c>
      <c r="G110" s="10" t="s">
        <v>14</v>
      </c>
    </row>
    <row r="111" spans="1:7" ht="36.75" customHeight="1">
      <c r="A111" s="6">
        <v>2019</v>
      </c>
      <c r="B111" s="6"/>
      <c r="C111" s="11" t="s">
        <v>11</v>
      </c>
      <c r="D111" s="8" t="s">
        <v>1842</v>
      </c>
      <c r="E111" s="9" t="s">
        <v>407</v>
      </c>
      <c r="F111" s="8" t="s">
        <v>408</v>
      </c>
      <c r="G111" s="10" t="s">
        <v>24</v>
      </c>
    </row>
    <row r="112" spans="1:7" ht="36.75" customHeight="1">
      <c r="A112" s="6">
        <v>2019</v>
      </c>
      <c r="B112" s="6"/>
      <c r="C112" s="11" t="s">
        <v>11</v>
      </c>
      <c r="D112" s="8" t="s">
        <v>62</v>
      </c>
      <c r="E112" s="9" t="s">
        <v>449</v>
      </c>
      <c r="F112" s="8" t="s">
        <v>450</v>
      </c>
      <c r="G112" s="10" t="s">
        <v>14</v>
      </c>
    </row>
    <row r="113" spans="1:7" ht="36.75" customHeight="1">
      <c r="A113" s="6">
        <v>2019</v>
      </c>
      <c r="B113" s="6"/>
      <c r="C113" s="11" t="s">
        <v>11</v>
      </c>
      <c r="D113" s="8" t="s">
        <v>392</v>
      </c>
      <c r="E113" s="32" t="s">
        <v>1945</v>
      </c>
      <c r="F113" s="8" t="s">
        <v>459</v>
      </c>
      <c r="G113" s="10" t="s">
        <v>24</v>
      </c>
    </row>
    <row r="114" spans="1:7" ht="36.75" customHeight="1">
      <c r="A114" s="6">
        <v>2019</v>
      </c>
      <c r="B114" s="6"/>
      <c r="C114" s="11" t="s">
        <v>11</v>
      </c>
      <c r="D114" s="8" t="s">
        <v>302</v>
      </c>
      <c r="E114" s="9" t="s">
        <v>425</v>
      </c>
      <c r="F114" s="8" t="s">
        <v>426</v>
      </c>
      <c r="G114" s="10" t="s">
        <v>299</v>
      </c>
    </row>
    <row r="115" spans="1:7" ht="36.75" customHeight="1">
      <c r="A115" s="6">
        <v>2019</v>
      </c>
      <c r="B115" s="6"/>
      <c r="C115" s="11" t="s">
        <v>11</v>
      </c>
      <c r="D115" s="8" t="s">
        <v>311</v>
      </c>
      <c r="E115" s="9" t="s">
        <v>431</v>
      </c>
      <c r="F115" s="8" t="s">
        <v>432</v>
      </c>
      <c r="G115" s="10" t="s">
        <v>14</v>
      </c>
    </row>
    <row r="116" spans="1:7" ht="36.75" customHeight="1">
      <c r="A116" s="6">
        <v>2019</v>
      </c>
      <c r="B116" s="6"/>
      <c r="C116" s="11" t="s">
        <v>11</v>
      </c>
      <c r="D116" s="8" t="s">
        <v>345</v>
      </c>
      <c r="E116" s="9" t="s">
        <v>397</v>
      </c>
      <c r="F116" s="8" t="s">
        <v>398</v>
      </c>
      <c r="G116" s="10" t="s">
        <v>96</v>
      </c>
    </row>
    <row r="117" spans="1:7" ht="36.75" customHeight="1">
      <c r="A117" s="6">
        <v>2019</v>
      </c>
      <c r="B117" s="6"/>
      <c r="C117" s="11" t="s">
        <v>11</v>
      </c>
      <c r="D117" s="8" t="s">
        <v>82</v>
      </c>
      <c r="E117" s="9" t="s">
        <v>466</v>
      </c>
      <c r="F117" s="8" t="s">
        <v>467</v>
      </c>
      <c r="G117" s="10" t="s">
        <v>299</v>
      </c>
    </row>
    <row r="118" spans="1:7" ht="36.75" customHeight="1">
      <c r="A118" s="6">
        <v>2019</v>
      </c>
      <c r="B118" s="6"/>
      <c r="C118" s="11" t="s">
        <v>11</v>
      </c>
      <c r="D118" s="8" t="s">
        <v>278</v>
      </c>
      <c r="E118" s="9" t="s">
        <v>416</v>
      </c>
      <c r="F118" s="8" t="s">
        <v>417</v>
      </c>
      <c r="G118" s="10" t="s">
        <v>24</v>
      </c>
    </row>
    <row r="119" spans="1:7" ht="36.75" customHeight="1">
      <c r="A119" s="6">
        <v>2019</v>
      </c>
      <c r="B119" s="6"/>
      <c r="C119" s="11" t="s">
        <v>11</v>
      </c>
      <c r="D119" s="8" t="s">
        <v>302</v>
      </c>
      <c r="E119" s="9" t="s">
        <v>427</v>
      </c>
      <c r="F119" s="8" t="s">
        <v>428</v>
      </c>
      <c r="G119" s="10" t="s">
        <v>14</v>
      </c>
    </row>
    <row r="120" spans="1:7" ht="36.75" customHeight="1">
      <c r="A120" s="6">
        <v>2019</v>
      </c>
      <c r="B120" s="6"/>
      <c r="C120" s="11" t="s">
        <v>11</v>
      </c>
      <c r="D120" s="8" t="s">
        <v>73</v>
      </c>
      <c r="E120" s="9" t="s">
        <v>456</v>
      </c>
      <c r="F120" s="8" t="s">
        <v>457</v>
      </c>
      <c r="G120" s="10" t="s">
        <v>24</v>
      </c>
    </row>
    <row r="121" spans="1:7" ht="36.75" customHeight="1">
      <c r="A121" s="6">
        <v>2019</v>
      </c>
      <c r="B121" s="6"/>
      <c r="C121" s="11" t="s">
        <v>11</v>
      </c>
      <c r="D121" s="8" t="s">
        <v>150</v>
      </c>
      <c r="E121" s="9" t="s">
        <v>443</v>
      </c>
      <c r="F121" s="8" t="s">
        <v>444</v>
      </c>
      <c r="G121" s="10" t="s">
        <v>24</v>
      </c>
    </row>
    <row r="122" spans="1:7" ht="36.75" customHeight="1">
      <c r="A122" s="6">
        <v>2019</v>
      </c>
      <c r="B122" s="6"/>
      <c r="C122" s="11" t="s">
        <v>11</v>
      </c>
      <c r="D122" s="8" t="s">
        <v>142</v>
      </c>
      <c r="E122" s="9" t="s">
        <v>437</v>
      </c>
      <c r="F122" s="8" t="s">
        <v>438</v>
      </c>
      <c r="G122" s="10" t="s">
        <v>96</v>
      </c>
    </row>
    <row r="123" spans="1:7" ht="36.75" customHeight="1">
      <c r="A123" s="6">
        <v>2019</v>
      </c>
      <c r="B123" s="6"/>
      <c r="C123" s="11" t="s">
        <v>11</v>
      </c>
      <c r="D123" s="8" t="s">
        <v>1848</v>
      </c>
      <c r="E123" s="9" t="s">
        <v>429</v>
      </c>
      <c r="F123" s="8" t="s">
        <v>430</v>
      </c>
      <c r="G123" s="10" t="s">
        <v>24</v>
      </c>
    </row>
    <row r="124" spans="1:7" ht="36.75" customHeight="1">
      <c r="A124" s="6">
        <v>2019</v>
      </c>
      <c r="B124" s="6"/>
      <c r="C124" s="11" t="s">
        <v>11</v>
      </c>
      <c r="D124" s="8" t="s">
        <v>82</v>
      </c>
      <c r="E124" s="9" t="s">
        <v>468</v>
      </c>
      <c r="F124" s="8" t="s">
        <v>469</v>
      </c>
      <c r="G124" s="10" t="s">
        <v>14</v>
      </c>
    </row>
    <row r="125" spans="1:7" ht="36.75" customHeight="1">
      <c r="A125" s="6">
        <v>2019</v>
      </c>
      <c r="B125" s="6"/>
      <c r="C125" s="11" t="s">
        <v>11</v>
      </c>
      <c r="D125" s="8" t="s">
        <v>1847</v>
      </c>
      <c r="E125" s="9" t="s">
        <v>410</v>
      </c>
      <c r="F125" s="8" t="s">
        <v>411</v>
      </c>
      <c r="G125" s="10" t="s">
        <v>14</v>
      </c>
    </row>
    <row r="126" spans="1:7" ht="36.75" customHeight="1">
      <c r="A126" s="6">
        <v>2019</v>
      </c>
      <c r="B126" s="6"/>
      <c r="C126" s="11" t="s">
        <v>11</v>
      </c>
      <c r="D126" s="8" t="s">
        <v>53</v>
      </c>
      <c r="E126" s="9" t="s">
        <v>441</v>
      </c>
      <c r="F126" s="8" t="s">
        <v>442</v>
      </c>
      <c r="G126" s="10" t="s">
        <v>24</v>
      </c>
    </row>
    <row r="127" spans="1:7" ht="36.75" customHeight="1">
      <c r="A127" s="6">
        <v>2018</v>
      </c>
      <c r="B127" s="6"/>
      <c r="C127" s="11" t="s">
        <v>11</v>
      </c>
      <c r="D127" s="8" t="s">
        <v>1842</v>
      </c>
      <c r="E127" s="9" t="s">
        <v>482</v>
      </c>
      <c r="F127" s="8" t="s">
        <v>483</v>
      </c>
      <c r="G127" s="10" t="s">
        <v>96</v>
      </c>
    </row>
    <row r="128" spans="1:7" ht="36.75" customHeight="1">
      <c r="A128" s="18">
        <v>2018</v>
      </c>
      <c r="B128" s="18"/>
      <c r="C128" s="11" t="s">
        <v>11</v>
      </c>
      <c r="D128" s="19" t="s">
        <v>25</v>
      </c>
      <c r="E128" s="19" t="s">
        <v>490</v>
      </c>
      <c r="F128" s="19" t="s">
        <v>491</v>
      </c>
      <c r="G128" s="20" t="s">
        <v>14</v>
      </c>
    </row>
    <row r="129" spans="1:7" ht="36.75" customHeight="1">
      <c r="A129" s="6">
        <v>2018</v>
      </c>
      <c r="B129" s="6"/>
      <c r="C129" s="11" t="s">
        <v>11</v>
      </c>
      <c r="D129" s="8" t="s">
        <v>1842</v>
      </c>
      <c r="E129" s="9" t="s">
        <v>480</v>
      </c>
      <c r="F129" s="8" t="s">
        <v>481</v>
      </c>
      <c r="G129" s="10" t="s">
        <v>96</v>
      </c>
    </row>
    <row r="130" spans="1:7" ht="36.75" customHeight="1">
      <c r="A130" s="6">
        <v>2018</v>
      </c>
      <c r="B130" s="6"/>
      <c r="C130" s="11" t="s">
        <v>11</v>
      </c>
      <c r="D130" s="8" t="s">
        <v>62</v>
      </c>
      <c r="E130" s="9" t="s">
        <v>506</v>
      </c>
      <c r="F130" s="8" t="s">
        <v>507</v>
      </c>
      <c r="G130" s="10" t="s">
        <v>10</v>
      </c>
    </row>
    <row r="131" spans="1:7" ht="36.75" customHeight="1">
      <c r="A131" s="6">
        <v>2018</v>
      </c>
      <c r="B131" s="6"/>
      <c r="C131" s="11" t="s">
        <v>11</v>
      </c>
      <c r="D131" s="8" t="s">
        <v>1842</v>
      </c>
      <c r="E131" s="9" t="s">
        <v>484</v>
      </c>
      <c r="F131" s="8" t="s">
        <v>485</v>
      </c>
      <c r="G131" s="10" t="s">
        <v>24</v>
      </c>
    </row>
    <row r="132" spans="1:7" ht="36.75" customHeight="1">
      <c r="A132" s="6">
        <v>2018</v>
      </c>
      <c r="B132" s="6"/>
      <c r="C132" s="11" t="s">
        <v>11</v>
      </c>
      <c r="D132" s="8" t="s">
        <v>82</v>
      </c>
      <c r="E132" s="9" t="s">
        <v>517</v>
      </c>
      <c r="F132" s="8" t="s">
        <v>518</v>
      </c>
      <c r="G132" s="10" t="s">
        <v>14</v>
      </c>
    </row>
    <row r="133" spans="1:7" ht="36.75" customHeight="1">
      <c r="A133" s="6">
        <v>2018</v>
      </c>
      <c r="B133" s="6"/>
      <c r="C133" s="11" t="s">
        <v>11</v>
      </c>
      <c r="D133" s="8" t="s">
        <v>1848</v>
      </c>
      <c r="E133" s="9" t="s">
        <v>494</v>
      </c>
      <c r="F133" s="8" t="s">
        <v>495</v>
      </c>
      <c r="G133" s="10" t="s">
        <v>14</v>
      </c>
    </row>
    <row r="134" spans="1:7" ht="36.75" customHeight="1">
      <c r="A134" s="18">
        <v>2018</v>
      </c>
      <c r="B134" s="18"/>
      <c r="C134" s="11" t="s">
        <v>11</v>
      </c>
      <c r="D134" s="19" t="s">
        <v>99</v>
      </c>
      <c r="E134" s="19" t="s">
        <v>488</v>
      </c>
      <c r="F134" s="19" t="s">
        <v>489</v>
      </c>
      <c r="G134" s="20" t="s">
        <v>14</v>
      </c>
    </row>
    <row r="135" spans="1:7" ht="36.75" customHeight="1">
      <c r="A135" s="6">
        <v>2018</v>
      </c>
      <c r="B135" s="6"/>
      <c r="C135" s="11" t="s">
        <v>11</v>
      </c>
      <c r="D135" s="8" t="s">
        <v>311</v>
      </c>
      <c r="E135" s="9" t="s">
        <v>497</v>
      </c>
      <c r="F135" s="8" t="s">
        <v>498</v>
      </c>
      <c r="G135" s="10" t="s">
        <v>14</v>
      </c>
    </row>
    <row r="136" spans="1:7" ht="36.75" customHeight="1">
      <c r="A136" s="18">
        <v>2018</v>
      </c>
      <c r="B136" s="18"/>
      <c r="C136" s="11" t="s">
        <v>11</v>
      </c>
      <c r="D136" s="19" t="s">
        <v>345</v>
      </c>
      <c r="E136" s="19" t="s">
        <v>474</v>
      </c>
      <c r="F136" s="19" t="s">
        <v>475</v>
      </c>
      <c r="G136" s="20" t="s">
        <v>44</v>
      </c>
    </row>
    <row r="137" spans="1:7" ht="36.75" customHeight="1">
      <c r="A137" s="6">
        <v>2018</v>
      </c>
      <c r="B137" s="6"/>
      <c r="C137" s="11" t="s">
        <v>11</v>
      </c>
      <c r="D137" s="8" t="s">
        <v>62</v>
      </c>
      <c r="E137" s="9" t="s">
        <v>504</v>
      </c>
      <c r="F137" s="8" t="s">
        <v>505</v>
      </c>
      <c r="G137" s="10" t="s">
        <v>10</v>
      </c>
    </row>
    <row r="138" spans="1:7" ht="36.75" customHeight="1">
      <c r="A138" s="6">
        <v>2018</v>
      </c>
      <c r="B138" s="6"/>
      <c r="C138" s="11" t="s">
        <v>11</v>
      </c>
      <c r="D138" s="8" t="s">
        <v>1847</v>
      </c>
      <c r="E138" s="9" t="s">
        <v>486</v>
      </c>
      <c r="F138" s="8" t="s">
        <v>487</v>
      </c>
      <c r="G138" s="10" t="s">
        <v>24</v>
      </c>
    </row>
    <row r="139" spans="1:7" ht="36.75" customHeight="1">
      <c r="A139" s="6">
        <v>2017</v>
      </c>
      <c r="B139" s="6"/>
      <c r="C139" s="11" t="s">
        <v>11</v>
      </c>
      <c r="D139" s="8" t="s">
        <v>73</v>
      </c>
      <c r="E139" s="9" t="s">
        <v>576</v>
      </c>
      <c r="F139" s="8" t="s">
        <v>577</v>
      </c>
      <c r="G139" s="10" t="s">
        <v>24</v>
      </c>
    </row>
    <row r="140" spans="1:7" ht="36.75" customHeight="1">
      <c r="A140" s="6">
        <v>2017</v>
      </c>
      <c r="B140" s="6"/>
      <c r="C140" s="11" t="s">
        <v>11</v>
      </c>
      <c r="D140" s="8" t="s">
        <v>150</v>
      </c>
      <c r="E140" s="9" t="s">
        <v>567</v>
      </c>
      <c r="F140" s="8" t="s">
        <v>568</v>
      </c>
      <c r="G140" s="10" t="s">
        <v>24</v>
      </c>
    </row>
    <row r="141" spans="1:7" ht="36.75" customHeight="1">
      <c r="A141" s="6">
        <v>2017</v>
      </c>
      <c r="B141" s="6"/>
      <c r="C141" s="11" t="s">
        <v>11</v>
      </c>
      <c r="D141" s="8" t="s">
        <v>311</v>
      </c>
      <c r="E141" s="9" t="s">
        <v>563</v>
      </c>
      <c r="F141" s="8" t="s">
        <v>564</v>
      </c>
      <c r="G141" s="10" t="s">
        <v>404</v>
      </c>
    </row>
    <row r="142" spans="1:7" ht="36.75" customHeight="1">
      <c r="A142" s="6">
        <v>2017</v>
      </c>
      <c r="B142" s="6"/>
      <c r="C142" s="11" t="s">
        <v>11</v>
      </c>
      <c r="D142" s="8" t="s">
        <v>345</v>
      </c>
      <c r="E142" s="9" t="s">
        <v>524</v>
      </c>
      <c r="F142" s="8" t="s">
        <v>525</v>
      </c>
      <c r="G142" s="10" t="s">
        <v>24</v>
      </c>
    </row>
    <row r="143" spans="1:7" ht="36.75" customHeight="1">
      <c r="A143" s="6">
        <v>2017</v>
      </c>
      <c r="B143" s="6"/>
      <c r="C143" s="11" t="s">
        <v>11</v>
      </c>
      <c r="D143" s="8" t="s">
        <v>1840</v>
      </c>
      <c r="E143" s="9" t="s">
        <v>533</v>
      </c>
      <c r="F143" s="8" t="s">
        <v>534</v>
      </c>
      <c r="G143" s="10" t="s">
        <v>14</v>
      </c>
    </row>
    <row r="144" spans="1:7" ht="36.75" customHeight="1">
      <c r="A144" s="6">
        <v>2017</v>
      </c>
      <c r="B144" s="6"/>
      <c r="C144" s="11" t="s">
        <v>11</v>
      </c>
      <c r="D144" s="8" t="s">
        <v>349</v>
      </c>
      <c r="E144" s="9" t="s">
        <v>527</v>
      </c>
      <c r="F144" s="8" t="s">
        <v>528</v>
      </c>
      <c r="G144" s="10" t="s">
        <v>24</v>
      </c>
    </row>
    <row r="145" spans="1:7" ht="36.75" customHeight="1">
      <c r="A145" s="6">
        <v>2017</v>
      </c>
      <c r="B145" s="6"/>
      <c r="C145" s="11" t="s">
        <v>11</v>
      </c>
      <c r="D145" s="8" t="s">
        <v>73</v>
      </c>
      <c r="E145" s="9" t="s">
        <v>580</v>
      </c>
      <c r="F145" s="8" t="s">
        <v>581</v>
      </c>
      <c r="G145" s="10" t="s">
        <v>14</v>
      </c>
    </row>
    <row r="146" spans="1:7" ht="36.75" customHeight="1">
      <c r="A146" s="6">
        <v>2017</v>
      </c>
      <c r="B146" s="6"/>
      <c r="C146" s="11" t="s">
        <v>11</v>
      </c>
      <c r="D146" s="8" t="s">
        <v>162</v>
      </c>
      <c r="E146" s="9" t="s">
        <v>584</v>
      </c>
      <c r="F146" s="8" t="s">
        <v>585</v>
      </c>
      <c r="G146" s="10" t="s">
        <v>24</v>
      </c>
    </row>
    <row r="147" spans="1:7" ht="36.75" customHeight="1">
      <c r="A147" s="6">
        <v>2017</v>
      </c>
      <c r="B147" s="6"/>
      <c r="C147" s="11" t="s">
        <v>11</v>
      </c>
      <c r="D147" s="8" t="s">
        <v>1842</v>
      </c>
      <c r="E147" s="9" t="s">
        <v>539</v>
      </c>
      <c r="F147" s="8" t="s">
        <v>540</v>
      </c>
      <c r="G147" s="10" t="s">
        <v>14</v>
      </c>
    </row>
    <row r="148" spans="1:7" ht="36.75" customHeight="1">
      <c r="A148" s="6">
        <v>2017</v>
      </c>
      <c r="B148" s="6"/>
      <c r="C148" s="11" t="s">
        <v>11</v>
      </c>
      <c r="D148" s="8" t="s">
        <v>73</v>
      </c>
      <c r="E148" s="9" t="s">
        <v>578</v>
      </c>
      <c r="F148" s="8" t="s">
        <v>579</v>
      </c>
      <c r="G148" s="10" t="s">
        <v>14</v>
      </c>
    </row>
    <row r="149" spans="1:7" ht="36.75" customHeight="1">
      <c r="A149" s="6">
        <v>2017</v>
      </c>
      <c r="B149" s="6"/>
      <c r="C149" s="11" t="s">
        <v>11</v>
      </c>
      <c r="D149" s="8" t="s">
        <v>99</v>
      </c>
      <c r="E149" s="9" t="s">
        <v>552</v>
      </c>
      <c r="F149" s="8" t="s">
        <v>553</v>
      </c>
      <c r="G149" s="10" t="s">
        <v>14</v>
      </c>
    </row>
    <row r="150" spans="1:7" ht="36.75" customHeight="1">
      <c r="A150" s="6">
        <v>2017</v>
      </c>
      <c r="B150" s="6"/>
      <c r="C150" s="11" t="s">
        <v>11</v>
      </c>
      <c r="D150" s="8" t="s">
        <v>311</v>
      </c>
      <c r="E150" s="9" t="s">
        <v>565</v>
      </c>
      <c r="F150" s="8" t="s">
        <v>566</v>
      </c>
      <c r="G150" s="10" t="s">
        <v>404</v>
      </c>
    </row>
    <row r="151" spans="1:7" ht="36.75" customHeight="1">
      <c r="A151" s="6">
        <v>2017</v>
      </c>
      <c r="B151" s="6"/>
      <c r="C151" s="11" t="s">
        <v>11</v>
      </c>
      <c r="D151" s="8" t="s">
        <v>62</v>
      </c>
      <c r="E151" s="9" t="s">
        <v>571</v>
      </c>
      <c r="F151" s="8" t="s">
        <v>572</v>
      </c>
      <c r="G151" s="10" t="s">
        <v>14</v>
      </c>
    </row>
    <row r="152" spans="1:7" ht="36.75" customHeight="1">
      <c r="A152" s="6">
        <v>2017</v>
      </c>
      <c r="B152" s="6"/>
      <c r="C152" s="11" t="s">
        <v>11</v>
      </c>
      <c r="D152" s="8" t="s">
        <v>392</v>
      </c>
      <c r="E152" s="9" t="s">
        <v>582</v>
      </c>
      <c r="F152" s="8" t="s">
        <v>583</v>
      </c>
      <c r="G152" s="10" t="s">
        <v>24</v>
      </c>
    </row>
    <row r="153" spans="1:7" ht="36.75" customHeight="1">
      <c r="A153" s="6">
        <v>2017</v>
      </c>
      <c r="B153" s="6"/>
      <c r="C153" s="11" t="s">
        <v>11</v>
      </c>
      <c r="D153" s="8" t="s">
        <v>25</v>
      </c>
      <c r="E153" s="9" t="s">
        <v>556</v>
      </c>
      <c r="F153" s="8" t="s">
        <v>557</v>
      </c>
      <c r="G153" s="10" t="s">
        <v>14</v>
      </c>
    </row>
    <row r="154" spans="1:7" ht="36.75" customHeight="1">
      <c r="A154" s="18">
        <v>2016</v>
      </c>
      <c r="B154" s="18"/>
      <c r="C154" s="11" t="s">
        <v>11</v>
      </c>
      <c r="D154" s="19" t="s">
        <v>1848</v>
      </c>
      <c r="E154" s="19" t="s">
        <v>639</v>
      </c>
      <c r="F154" s="19" t="s">
        <v>640</v>
      </c>
      <c r="G154" s="20" t="s">
        <v>10</v>
      </c>
    </row>
    <row r="155" spans="1:7" ht="36.75" customHeight="1">
      <c r="A155" s="6">
        <v>2016</v>
      </c>
      <c r="B155" s="6"/>
      <c r="C155" s="11" t="s">
        <v>11</v>
      </c>
      <c r="D155" s="8" t="s">
        <v>1844</v>
      </c>
      <c r="E155" s="9" t="s">
        <v>612</v>
      </c>
      <c r="F155" s="8" t="s">
        <v>613</v>
      </c>
      <c r="G155" s="10" t="s">
        <v>14</v>
      </c>
    </row>
    <row r="156" spans="1:7" ht="36.75" customHeight="1">
      <c r="A156" s="6">
        <v>2016</v>
      </c>
      <c r="B156" s="6"/>
      <c r="C156" s="11" t="s">
        <v>11</v>
      </c>
      <c r="D156" s="8" t="s">
        <v>345</v>
      </c>
      <c r="E156" s="9" t="s">
        <v>593</v>
      </c>
      <c r="F156" s="8" t="s">
        <v>594</v>
      </c>
      <c r="G156" s="10" t="s">
        <v>96</v>
      </c>
    </row>
    <row r="157" spans="1:7" ht="36.75" customHeight="1">
      <c r="A157" s="6">
        <v>2016</v>
      </c>
      <c r="B157" s="6"/>
      <c r="C157" s="11" t="s">
        <v>11</v>
      </c>
      <c r="D157" s="8" t="s">
        <v>1844</v>
      </c>
      <c r="E157" s="9" t="s">
        <v>614</v>
      </c>
      <c r="F157" s="8" t="s">
        <v>615</v>
      </c>
      <c r="G157" s="10" t="s">
        <v>24</v>
      </c>
    </row>
    <row r="158" spans="1:7" ht="36.75" customHeight="1">
      <c r="A158" s="6">
        <v>2016</v>
      </c>
      <c r="B158" s="6"/>
      <c r="C158" s="11" t="s">
        <v>11</v>
      </c>
      <c r="D158" s="8" t="s">
        <v>1848</v>
      </c>
      <c r="E158" s="9" t="s">
        <v>637</v>
      </c>
      <c r="F158" s="8" t="s">
        <v>638</v>
      </c>
      <c r="G158" s="10" t="s">
        <v>96</v>
      </c>
    </row>
    <row r="159" spans="1:7" ht="36.75" customHeight="1">
      <c r="A159" s="6">
        <v>2016</v>
      </c>
      <c r="B159" s="6"/>
      <c r="C159" s="11" t="s">
        <v>11</v>
      </c>
      <c r="D159" s="8" t="s">
        <v>1844</v>
      </c>
      <c r="E159" s="9" t="s">
        <v>616</v>
      </c>
      <c r="F159" s="8" t="s">
        <v>617</v>
      </c>
      <c r="G159" s="10" t="s">
        <v>24</v>
      </c>
    </row>
    <row r="160" spans="1:7" ht="36.75" customHeight="1">
      <c r="A160" s="6">
        <v>2016</v>
      </c>
      <c r="B160" s="6"/>
      <c r="C160" s="11" t="s">
        <v>11</v>
      </c>
      <c r="D160" s="8" t="s">
        <v>349</v>
      </c>
      <c r="E160" s="9" t="s">
        <v>33</v>
      </c>
      <c r="F160" s="8" t="s">
        <v>604</v>
      </c>
      <c r="G160" s="10" t="s">
        <v>14</v>
      </c>
    </row>
    <row r="161" spans="1:7" ht="36.75" customHeight="1">
      <c r="A161" s="6">
        <v>2016</v>
      </c>
      <c r="B161" s="6"/>
      <c r="C161" s="11" t="s">
        <v>11</v>
      </c>
      <c r="D161" s="8" t="s">
        <v>1835</v>
      </c>
      <c r="E161" s="9" t="s">
        <v>602</v>
      </c>
      <c r="F161" s="8" t="s">
        <v>603</v>
      </c>
      <c r="G161" s="10" t="s">
        <v>14</v>
      </c>
    </row>
    <row r="162" spans="1:7" ht="36.75" customHeight="1">
      <c r="A162" s="6">
        <v>2016</v>
      </c>
      <c r="B162" s="6"/>
      <c r="C162" s="11" t="s">
        <v>11</v>
      </c>
      <c r="D162" s="8" t="s">
        <v>302</v>
      </c>
      <c r="E162" s="19" t="s">
        <v>632</v>
      </c>
      <c r="F162" s="8" t="s">
        <v>633</v>
      </c>
      <c r="G162" s="10" t="s">
        <v>14</v>
      </c>
    </row>
    <row r="163" spans="1:7" ht="36.75" customHeight="1">
      <c r="A163" s="6">
        <v>2016</v>
      </c>
      <c r="B163" s="6"/>
      <c r="C163" s="11" t="s">
        <v>11</v>
      </c>
      <c r="D163" s="8" t="s">
        <v>73</v>
      </c>
      <c r="E163" s="9" t="s">
        <v>655</v>
      </c>
      <c r="F163" s="8" t="s">
        <v>656</v>
      </c>
      <c r="G163" s="10" t="s">
        <v>24</v>
      </c>
    </row>
    <row r="164" spans="1:7" ht="36.75" customHeight="1">
      <c r="A164" s="6">
        <v>2016</v>
      </c>
      <c r="B164" s="6"/>
      <c r="C164" s="11" t="s">
        <v>11</v>
      </c>
      <c r="D164" s="8" t="s">
        <v>345</v>
      </c>
      <c r="E164" s="9" t="s">
        <v>595</v>
      </c>
      <c r="F164" s="8" t="s">
        <v>596</v>
      </c>
      <c r="G164" s="10" t="s">
        <v>14</v>
      </c>
    </row>
    <row r="165" spans="1:7" ht="36.75" customHeight="1">
      <c r="A165" s="6">
        <v>2016</v>
      </c>
      <c r="B165" s="6"/>
      <c r="C165" s="11" t="s">
        <v>11</v>
      </c>
      <c r="D165" s="8" t="s">
        <v>1842</v>
      </c>
      <c r="E165" s="9" t="s">
        <v>610</v>
      </c>
      <c r="F165" s="8" t="s">
        <v>611</v>
      </c>
      <c r="G165" s="10" t="s">
        <v>14</v>
      </c>
    </row>
    <row r="166" spans="1:7" ht="36.75" customHeight="1">
      <c r="A166" s="6">
        <v>2016</v>
      </c>
      <c r="B166" s="6"/>
      <c r="C166" s="11" t="s">
        <v>11</v>
      </c>
      <c r="D166" s="8" t="s">
        <v>171</v>
      </c>
      <c r="E166" s="9" t="s">
        <v>663</v>
      </c>
      <c r="F166" s="8" t="s">
        <v>664</v>
      </c>
      <c r="G166" s="10" t="s">
        <v>14</v>
      </c>
    </row>
    <row r="167" spans="1:7" ht="36.75" customHeight="1">
      <c r="A167" s="6">
        <v>2016</v>
      </c>
      <c r="B167" s="6"/>
      <c r="C167" s="11" t="s">
        <v>11</v>
      </c>
      <c r="D167" s="8" t="s">
        <v>670</v>
      </c>
      <c r="E167" s="9" t="s">
        <v>671</v>
      </c>
      <c r="F167" s="8" t="s">
        <v>672</v>
      </c>
      <c r="G167" s="10" t="s">
        <v>14</v>
      </c>
    </row>
    <row r="168" spans="1:7" ht="36.75" customHeight="1">
      <c r="A168" s="6">
        <v>2016</v>
      </c>
      <c r="B168" s="6"/>
      <c r="C168" s="11" t="s">
        <v>11</v>
      </c>
      <c r="D168" s="8" t="s">
        <v>1842</v>
      </c>
      <c r="E168" s="9" t="s">
        <v>608</v>
      </c>
      <c r="F168" s="8" t="s">
        <v>609</v>
      </c>
      <c r="G168" s="10" t="s">
        <v>14</v>
      </c>
    </row>
    <row r="169" spans="1:7" ht="36.75" customHeight="1">
      <c r="A169" s="6">
        <v>2016</v>
      </c>
      <c r="B169" s="6"/>
      <c r="C169" s="11" t="s">
        <v>11</v>
      </c>
      <c r="D169" s="8" t="s">
        <v>142</v>
      </c>
      <c r="E169" s="9" t="s">
        <v>648</v>
      </c>
      <c r="F169" s="8" t="s">
        <v>649</v>
      </c>
      <c r="G169" s="10" t="s">
        <v>24</v>
      </c>
    </row>
    <row r="170" spans="1:7" ht="36.75" customHeight="1">
      <c r="A170" s="6">
        <v>2016</v>
      </c>
      <c r="B170" s="6"/>
      <c r="C170" s="11" t="s">
        <v>11</v>
      </c>
      <c r="D170" s="8" t="s">
        <v>62</v>
      </c>
      <c r="E170" s="9" t="s">
        <v>652</v>
      </c>
      <c r="F170" s="8" t="s">
        <v>653</v>
      </c>
      <c r="G170" s="10" t="s">
        <v>24</v>
      </c>
    </row>
    <row r="171" spans="1:7" ht="36.75" customHeight="1">
      <c r="A171" s="6">
        <v>2016</v>
      </c>
      <c r="B171" s="6"/>
      <c r="C171" s="11" t="s">
        <v>11</v>
      </c>
      <c r="D171" s="8" t="s">
        <v>25</v>
      </c>
      <c r="E171" s="9" t="s">
        <v>628</v>
      </c>
      <c r="F171" s="8" t="s">
        <v>629</v>
      </c>
      <c r="G171" s="10" t="s">
        <v>14</v>
      </c>
    </row>
    <row r="172" spans="1:7" ht="36.75" customHeight="1">
      <c r="A172" s="6">
        <v>2016</v>
      </c>
      <c r="B172" s="6"/>
      <c r="C172" s="11" t="s">
        <v>11</v>
      </c>
      <c r="D172" s="8" t="s">
        <v>73</v>
      </c>
      <c r="E172" s="9" t="s">
        <v>657</v>
      </c>
      <c r="F172" s="8" t="s">
        <v>658</v>
      </c>
      <c r="G172" s="10" t="s">
        <v>14</v>
      </c>
    </row>
    <row r="173" spans="1:7" ht="36.75" customHeight="1">
      <c r="A173" s="6">
        <v>2015</v>
      </c>
      <c r="B173" s="6"/>
      <c r="C173" s="11" t="s">
        <v>11</v>
      </c>
      <c r="D173" s="8" t="s">
        <v>670</v>
      </c>
      <c r="E173" s="9" t="s">
        <v>183</v>
      </c>
      <c r="F173" s="8" t="s">
        <v>754</v>
      </c>
      <c r="G173" s="10" t="s">
        <v>24</v>
      </c>
    </row>
    <row r="174" spans="1:7" ht="36.75" customHeight="1">
      <c r="A174" s="6">
        <v>2015</v>
      </c>
      <c r="B174" s="6"/>
      <c r="C174" s="11" t="s">
        <v>11</v>
      </c>
      <c r="D174" s="8" t="s">
        <v>99</v>
      </c>
      <c r="E174" s="9" t="s">
        <v>698</v>
      </c>
      <c r="F174" s="8" t="s">
        <v>699</v>
      </c>
      <c r="G174" s="10" t="s">
        <v>24</v>
      </c>
    </row>
    <row r="175" spans="1:7" ht="36.75" customHeight="1">
      <c r="A175" s="6">
        <v>2015</v>
      </c>
      <c r="B175" s="6"/>
      <c r="C175" s="11" t="s">
        <v>11</v>
      </c>
      <c r="D175" s="8" t="s">
        <v>82</v>
      </c>
      <c r="E175" s="9" t="s">
        <v>750</v>
      </c>
      <c r="F175" s="8" t="s">
        <v>751</v>
      </c>
      <c r="G175" s="10" t="s">
        <v>14</v>
      </c>
    </row>
    <row r="176" spans="1:7" ht="36.75" customHeight="1">
      <c r="A176" s="6">
        <v>2015</v>
      </c>
      <c r="B176" s="6"/>
      <c r="C176" s="11" t="s">
        <v>11</v>
      </c>
      <c r="D176" s="8" t="s">
        <v>302</v>
      </c>
      <c r="E176" s="9" t="s">
        <v>716</v>
      </c>
      <c r="F176" s="8" t="s">
        <v>717</v>
      </c>
      <c r="G176" s="10" t="s">
        <v>24</v>
      </c>
    </row>
    <row r="177" spans="1:7" ht="36.75" customHeight="1">
      <c r="A177" s="6">
        <v>2015</v>
      </c>
      <c r="B177" s="6"/>
      <c r="C177" s="11" t="s">
        <v>11</v>
      </c>
      <c r="D177" s="8" t="s">
        <v>345</v>
      </c>
      <c r="E177" s="32" t="s">
        <v>954</v>
      </c>
      <c r="F177" s="8" t="s">
        <v>675</v>
      </c>
      <c r="G177" s="10" t="s">
        <v>24</v>
      </c>
    </row>
    <row r="178" spans="1:7" ht="36.75" customHeight="1">
      <c r="A178" s="6">
        <v>2015</v>
      </c>
      <c r="B178" s="6"/>
      <c r="C178" s="11" t="s">
        <v>11</v>
      </c>
      <c r="D178" s="8" t="s">
        <v>1842</v>
      </c>
      <c r="E178" s="9" t="s">
        <v>686</v>
      </c>
      <c r="F178" s="8" t="s">
        <v>687</v>
      </c>
      <c r="G178" s="10" t="s">
        <v>24</v>
      </c>
    </row>
    <row r="179" spans="1:7" ht="36.75" customHeight="1">
      <c r="A179" s="6">
        <v>2015</v>
      </c>
      <c r="B179" s="6"/>
      <c r="C179" s="11" t="s">
        <v>11</v>
      </c>
      <c r="D179" s="8" t="s">
        <v>345</v>
      </c>
      <c r="E179" s="9" t="s">
        <v>676</v>
      </c>
      <c r="F179" s="8" t="s">
        <v>677</v>
      </c>
      <c r="G179" s="10" t="s">
        <v>44</v>
      </c>
    </row>
    <row r="180" spans="1:7" ht="36.75" customHeight="1">
      <c r="A180" s="6">
        <v>2015</v>
      </c>
      <c r="B180" s="6"/>
      <c r="C180" s="11" t="s">
        <v>11</v>
      </c>
      <c r="D180" s="8" t="s">
        <v>311</v>
      </c>
      <c r="E180" s="9" t="s">
        <v>720</v>
      </c>
      <c r="F180" s="8" t="s">
        <v>721</v>
      </c>
      <c r="G180" s="10" t="s">
        <v>96</v>
      </c>
    </row>
    <row r="181" spans="1:7" ht="36.75" customHeight="1">
      <c r="A181" s="6">
        <v>2015</v>
      </c>
      <c r="B181" s="6"/>
      <c r="C181" s="11" t="s">
        <v>11</v>
      </c>
      <c r="D181" s="8" t="s">
        <v>99</v>
      </c>
      <c r="E181" s="9" t="s">
        <v>696</v>
      </c>
      <c r="F181" s="8" t="s">
        <v>697</v>
      </c>
      <c r="G181" s="10" t="s">
        <v>10</v>
      </c>
    </row>
    <row r="182" spans="1:7" ht="36.75" customHeight="1">
      <c r="A182" s="6">
        <v>2015</v>
      </c>
      <c r="B182" s="6"/>
      <c r="C182" s="11" t="s">
        <v>11</v>
      </c>
      <c r="D182" s="8" t="s">
        <v>1835</v>
      </c>
      <c r="E182" s="9" t="s">
        <v>678</v>
      </c>
      <c r="F182" s="8" t="s">
        <v>679</v>
      </c>
      <c r="G182" s="10" t="s">
        <v>14</v>
      </c>
    </row>
    <row r="183" spans="1:7" ht="36.75" customHeight="1">
      <c r="A183" s="6">
        <v>2015</v>
      </c>
      <c r="B183" s="6"/>
      <c r="C183" s="11" t="s">
        <v>11</v>
      </c>
      <c r="D183" s="8" t="s">
        <v>25</v>
      </c>
      <c r="E183" s="9" t="s">
        <v>708</v>
      </c>
      <c r="F183" s="8" t="s">
        <v>709</v>
      </c>
      <c r="G183" s="10" t="s">
        <v>14</v>
      </c>
    </row>
    <row r="184" spans="1:7" ht="36.75" customHeight="1">
      <c r="A184" s="6">
        <v>2015</v>
      </c>
      <c r="B184" s="6"/>
      <c r="C184" s="11" t="s">
        <v>11</v>
      </c>
      <c r="D184" s="8" t="s">
        <v>728</v>
      </c>
      <c r="E184" s="9" t="s">
        <v>729</v>
      </c>
      <c r="F184" s="8" t="s">
        <v>730</v>
      </c>
      <c r="G184" s="10" t="s">
        <v>24</v>
      </c>
    </row>
    <row r="185" spans="1:7" ht="36.75" customHeight="1">
      <c r="A185" s="6">
        <v>2014</v>
      </c>
      <c r="B185" s="6"/>
      <c r="C185" s="11" t="s">
        <v>11</v>
      </c>
      <c r="D185" s="8" t="s">
        <v>1842</v>
      </c>
      <c r="E185" s="9" t="s">
        <v>763</v>
      </c>
      <c r="F185" s="8" t="s">
        <v>764</v>
      </c>
      <c r="G185" s="10" t="s">
        <v>10</v>
      </c>
    </row>
    <row r="186" spans="1:7" ht="36.75" customHeight="1">
      <c r="A186" s="6">
        <v>2014</v>
      </c>
      <c r="B186" s="6"/>
      <c r="C186" s="11" t="s">
        <v>11</v>
      </c>
      <c r="D186" s="8" t="s">
        <v>82</v>
      </c>
      <c r="E186" s="22" t="s">
        <v>1018</v>
      </c>
      <c r="F186" s="8" t="s">
        <v>823</v>
      </c>
      <c r="G186" s="10" t="s">
        <v>14</v>
      </c>
    </row>
    <row r="187" spans="1:7" ht="36.75" customHeight="1">
      <c r="A187" s="6">
        <v>2014</v>
      </c>
      <c r="B187" s="6"/>
      <c r="C187" s="11" t="s">
        <v>11</v>
      </c>
      <c r="D187" s="8" t="s">
        <v>345</v>
      </c>
      <c r="E187" s="9" t="s">
        <v>755</v>
      </c>
      <c r="F187" s="8" t="s">
        <v>756</v>
      </c>
      <c r="G187" s="10" t="s">
        <v>14</v>
      </c>
    </row>
    <row r="188" spans="1:7" ht="36.75" customHeight="1">
      <c r="A188" s="18">
        <v>2014</v>
      </c>
      <c r="B188" s="18"/>
      <c r="C188" s="11" t="s">
        <v>11</v>
      </c>
      <c r="D188" s="19" t="s">
        <v>278</v>
      </c>
      <c r="E188" s="19" t="s">
        <v>784</v>
      </c>
      <c r="F188" s="19" t="s">
        <v>785</v>
      </c>
      <c r="G188" s="20" t="s">
        <v>774</v>
      </c>
    </row>
    <row r="189" spans="1:7" ht="36.75" customHeight="1">
      <c r="A189" s="6">
        <v>2014</v>
      </c>
      <c r="B189" s="6"/>
      <c r="C189" s="11" t="s">
        <v>11</v>
      </c>
      <c r="D189" s="8" t="s">
        <v>1848</v>
      </c>
      <c r="E189" s="9" t="s">
        <v>798</v>
      </c>
      <c r="F189" s="8" t="s">
        <v>799</v>
      </c>
      <c r="G189" s="10" t="s">
        <v>96</v>
      </c>
    </row>
    <row r="190" spans="1:7" ht="36.75" customHeight="1">
      <c r="A190" s="6">
        <v>2014</v>
      </c>
      <c r="B190" s="6"/>
      <c r="C190" s="11" t="s">
        <v>11</v>
      </c>
      <c r="D190" s="8" t="s">
        <v>99</v>
      </c>
      <c r="E190" s="9" t="s">
        <v>772</v>
      </c>
      <c r="F190" s="8" t="s">
        <v>773</v>
      </c>
      <c r="G190" s="10" t="s">
        <v>774</v>
      </c>
    </row>
    <row r="191" spans="1:7" ht="36.75" customHeight="1">
      <c r="A191" s="6">
        <v>2014</v>
      </c>
      <c r="B191" s="6"/>
      <c r="C191" s="11" t="s">
        <v>11</v>
      </c>
      <c r="D191" s="8" t="s">
        <v>670</v>
      </c>
      <c r="E191" s="9" t="s">
        <v>824</v>
      </c>
      <c r="F191" s="8" t="s">
        <v>825</v>
      </c>
      <c r="G191" s="10" t="s">
        <v>14</v>
      </c>
    </row>
    <row r="192" spans="1:7" ht="36.75" customHeight="1">
      <c r="A192" s="6">
        <v>2014</v>
      </c>
      <c r="B192" s="6"/>
      <c r="C192" s="11" t="s">
        <v>11</v>
      </c>
      <c r="D192" s="8" t="s">
        <v>728</v>
      </c>
      <c r="E192" s="9" t="s">
        <v>810</v>
      </c>
      <c r="F192" s="8" t="s">
        <v>811</v>
      </c>
      <c r="G192" s="10" t="s">
        <v>10</v>
      </c>
    </row>
    <row r="193" spans="1:7" ht="36.75" customHeight="1">
      <c r="A193" s="6">
        <v>2014</v>
      </c>
      <c r="B193" s="6"/>
      <c r="C193" s="11" t="s">
        <v>11</v>
      </c>
      <c r="D193" s="8" t="s">
        <v>311</v>
      </c>
      <c r="E193" s="9" t="s">
        <v>804</v>
      </c>
      <c r="F193" s="8" t="s">
        <v>805</v>
      </c>
      <c r="G193" s="10" t="s">
        <v>550</v>
      </c>
    </row>
    <row r="194" spans="1:7" ht="36.75" customHeight="1">
      <c r="A194" s="6">
        <v>2014</v>
      </c>
      <c r="B194" s="6"/>
      <c r="C194" s="11" t="s">
        <v>11</v>
      </c>
      <c r="D194" s="8" t="s">
        <v>36</v>
      </c>
      <c r="E194" s="9" t="s">
        <v>758</v>
      </c>
      <c r="F194" s="8" t="s">
        <v>794</v>
      </c>
      <c r="G194" s="10" t="s">
        <v>24</v>
      </c>
    </row>
    <row r="195" spans="1:7" ht="36.75" customHeight="1">
      <c r="A195" s="6">
        <v>2014</v>
      </c>
      <c r="B195" s="6"/>
      <c r="C195" s="11" t="s">
        <v>11</v>
      </c>
      <c r="D195" s="8" t="s">
        <v>302</v>
      </c>
      <c r="E195" s="9" t="s">
        <v>795</v>
      </c>
      <c r="F195" s="8" t="s">
        <v>796</v>
      </c>
      <c r="G195" s="10" t="s">
        <v>14</v>
      </c>
    </row>
    <row r="196" spans="1:7" ht="36.75" customHeight="1">
      <c r="A196" s="6">
        <v>2014</v>
      </c>
      <c r="B196" s="6"/>
      <c r="C196" s="11" t="s">
        <v>11</v>
      </c>
      <c r="D196" s="8" t="s">
        <v>62</v>
      </c>
      <c r="E196" s="9" t="s">
        <v>812</v>
      </c>
      <c r="F196" s="8" t="s">
        <v>813</v>
      </c>
      <c r="G196" s="10" t="s">
        <v>299</v>
      </c>
    </row>
    <row r="197" spans="1:7" ht="36.75" customHeight="1">
      <c r="A197" s="6">
        <v>2014</v>
      </c>
      <c r="B197" s="6"/>
      <c r="C197" s="11" t="s">
        <v>11</v>
      </c>
      <c r="D197" s="8" t="s">
        <v>278</v>
      </c>
      <c r="E197" s="9" t="s">
        <v>782</v>
      </c>
      <c r="F197" s="8" t="s">
        <v>783</v>
      </c>
      <c r="G197" s="10" t="s">
        <v>24</v>
      </c>
    </row>
    <row r="198" spans="1:7" ht="36.75" customHeight="1">
      <c r="A198" s="6">
        <v>2014</v>
      </c>
      <c r="B198" s="6"/>
      <c r="C198" s="11" t="s">
        <v>11</v>
      </c>
      <c r="D198" s="8" t="s">
        <v>142</v>
      </c>
      <c r="E198" s="9" t="s">
        <v>808</v>
      </c>
      <c r="F198" s="8" t="s">
        <v>809</v>
      </c>
      <c r="G198" s="10" t="s">
        <v>24</v>
      </c>
    </row>
    <row r="199" spans="1:7" ht="36.75" customHeight="1">
      <c r="A199" s="6">
        <v>2014</v>
      </c>
      <c r="B199" s="6"/>
      <c r="C199" s="11" t="s">
        <v>11</v>
      </c>
      <c r="D199" s="8" t="s">
        <v>62</v>
      </c>
      <c r="E199" s="9" t="s">
        <v>814</v>
      </c>
      <c r="F199" s="8" t="s">
        <v>815</v>
      </c>
      <c r="G199" s="10" t="s">
        <v>14</v>
      </c>
    </row>
    <row r="200" spans="1:7" ht="36.75" customHeight="1">
      <c r="A200" s="6">
        <v>2014</v>
      </c>
      <c r="B200" s="6"/>
      <c r="C200" s="11" t="s">
        <v>11</v>
      </c>
      <c r="D200" s="8" t="s">
        <v>99</v>
      </c>
      <c r="E200" s="9" t="s">
        <v>770</v>
      </c>
      <c r="F200" s="8" t="s">
        <v>771</v>
      </c>
      <c r="G200" s="10" t="s">
        <v>24</v>
      </c>
    </row>
    <row r="201" spans="1:7" ht="36.75" customHeight="1">
      <c r="A201" s="6">
        <v>2013</v>
      </c>
      <c r="B201" s="6"/>
      <c r="C201" s="11" t="s">
        <v>11</v>
      </c>
      <c r="D201" s="8" t="s">
        <v>392</v>
      </c>
      <c r="E201" s="9" t="s">
        <v>882</v>
      </c>
      <c r="F201" s="8" t="s">
        <v>883</v>
      </c>
      <c r="G201" s="10" t="s">
        <v>96</v>
      </c>
    </row>
    <row r="202" spans="1:7" ht="36.75" customHeight="1">
      <c r="A202" s="6">
        <v>2013</v>
      </c>
      <c r="B202" s="6"/>
      <c r="C202" s="11" t="s">
        <v>11</v>
      </c>
      <c r="D202" s="8" t="s">
        <v>311</v>
      </c>
      <c r="E202" s="9" t="s">
        <v>862</v>
      </c>
      <c r="F202" s="8" t="s">
        <v>863</v>
      </c>
      <c r="G202" s="10" t="s">
        <v>24</v>
      </c>
    </row>
    <row r="203" spans="1:7" ht="36.75" customHeight="1">
      <c r="A203" s="6">
        <v>2013</v>
      </c>
      <c r="B203" s="6"/>
      <c r="C203" s="11" t="s">
        <v>11</v>
      </c>
      <c r="D203" s="8" t="s">
        <v>302</v>
      </c>
      <c r="E203" s="9" t="s">
        <v>858</v>
      </c>
      <c r="F203" s="8" t="s">
        <v>859</v>
      </c>
      <c r="G203" s="10" t="s">
        <v>24</v>
      </c>
    </row>
    <row r="204" spans="1:7" ht="36.75" customHeight="1">
      <c r="A204" s="6">
        <v>2013</v>
      </c>
      <c r="B204" s="6"/>
      <c r="C204" s="11" t="s">
        <v>11</v>
      </c>
      <c r="D204" s="8" t="s">
        <v>392</v>
      </c>
      <c r="E204" s="9" t="s">
        <v>880</v>
      </c>
      <c r="F204" s="8" t="s">
        <v>881</v>
      </c>
      <c r="G204" s="10" t="s">
        <v>14</v>
      </c>
    </row>
    <row r="205" spans="1:7" ht="36.75" customHeight="1">
      <c r="A205" s="6">
        <v>2013</v>
      </c>
      <c r="B205" s="6"/>
      <c r="C205" s="11" t="s">
        <v>11</v>
      </c>
      <c r="D205" s="8" t="s">
        <v>82</v>
      </c>
      <c r="E205" s="9" t="s">
        <v>886</v>
      </c>
      <c r="F205" s="8" t="s">
        <v>887</v>
      </c>
      <c r="G205" s="10" t="s">
        <v>10</v>
      </c>
    </row>
    <row r="206" spans="1:7" ht="36.75" customHeight="1">
      <c r="A206" s="6">
        <v>2013</v>
      </c>
      <c r="B206" s="6"/>
      <c r="C206" s="11" t="s">
        <v>11</v>
      </c>
      <c r="D206" s="8" t="s">
        <v>349</v>
      </c>
      <c r="E206" s="9" t="s">
        <v>837</v>
      </c>
      <c r="F206" s="8" t="s">
        <v>838</v>
      </c>
      <c r="G206" s="10" t="s">
        <v>24</v>
      </c>
    </row>
    <row r="207" spans="1:7" ht="36.75" customHeight="1">
      <c r="A207" s="6">
        <v>2013</v>
      </c>
      <c r="B207" s="6"/>
      <c r="C207" s="11" t="s">
        <v>11</v>
      </c>
      <c r="D207" s="8" t="s">
        <v>99</v>
      </c>
      <c r="E207" s="9" t="s">
        <v>844</v>
      </c>
      <c r="F207" s="8" t="s">
        <v>845</v>
      </c>
      <c r="G207" s="10" t="s">
        <v>24</v>
      </c>
    </row>
    <row r="208" spans="1:7" ht="36.75" customHeight="1">
      <c r="A208" s="6">
        <v>2013</v>
      </c>
      <c r="B208" s="6"/>
      <c r="C208" s="11" t="s">
        <v>11</v>
      </c>
      <c r="D208" s="8" t="s">
        <v>25</v>
      </c>
      <c r="E208" s="9" t="s">
        <v>849</v>
      </c>
      <c r="F208" s="8" t="s">
        <v>850</v>
      </c>
      <c r="G208" s="10" t="s">
        <v>24</v>
      </c>
    </row>
    <row r="209" spans="1:7" ht="36.75" customHeight="1">
      <c r="A209" s="6">
        <v>2013</v>
      </c>
      <c r="B209" s="6"/>
      <c r="C209" s="11" t="s">
        <v>11</v>
      </c>
      <c r="D209" s="8" t="s">
        <v>392</v>
      </c>
      <c r="E209" s="9" t="s">
        <v>878</v>
      </c>
      <c r="F209" s="8" t="s">
        <v>879</v>
      </c>
      <c r="G209" s="10" t="s">
        <v>24</v>
      </c>
    </row>
    <row r="210" spans="1:7" ht="36.75" customHeight="1">
      <c r="A210" s="6">
        <v>2013</v>
      </c>
      <c r="B210" s="6"/>
      <c r="C210" s="11" t="s">
        <v>11</v>
      </c>
      <c r="D210" s="8" t="s">
        <v>834</v>
      </c>
      <c r="E210" s="9" t="s">
        <v>835</v>
      </c>
      <c r="F210" s="8" t="s">
        <v>836</v>
      </c>
      <c r="G210" s="10" t="s">
        <v>24</v>
      </c>
    </row>
    <row r="211" spans="1:7" ht="36.75" customHeight="1">
      <c r="A211" s="6">
        <v>2013</v>
      </c>
      <c r="B211" s="6"/>
      <c r="C211" s="11" t="s">
        <v>11</v>
      </c>
      <c r="D211" s="8" t="s">
        <v>1835</v>
      </c>
      <c r="E211" s="9" t="s">
        <v>832</v>
      </c>
      <c r="F211" s="8" t="s">
        <v>833</v>
      </c>
      <c r="G211" s="10" t="s">
        <v>24</v>
      </c>
    </row>
    <row r="212" spans="1:7" ht="36.75" customHeight="1">
      <c r="A212" s="6">
        <v>2013</v>
      </c>
      <c r="B212" s="6"/>
      <c r="C212" s="11" t="s">
        <v>11</v>
      </c>
      <c r="D212" s="8" t="s">
        <v>345</v>
      </c>
      <c r="E212" s="9" t="s">
        <v>828</v>
      </c>
      <c r="F212" s="8" t="s">
        <v>829</v>
      </c>
      <c r="G212" s="10" t="s">
        <v>24</v>
      </c>
    </row>
    <row r="213" spans="1:7" ht="36.75" customHeight="1">
      <c r="A213" s="6">
        <v>2013</v>
      </c>
      <c r="B213" s="6"/>
      <c r="C213" s="11" t="s">
        <v>11</v>
      </c>
      <c r="D213" s="8" t="s">
        <v>150</v>
      </c>
      <c r="E213" s="9" t="s">
        <v>868</v>
      </c>
      <c r="F213" s="8" t="s">
        <v>869</v>
      </c>
      <c r="G213" s="10" t="s">
        <v>14</v>
      </c>
    </row>
    <row r="214" spans="1:7" ht="36.75" customHeight="1">
      <c r="A214" s="6">
        <v>2013</v>
      </c>
      <c r="B214" s="6"/>
      <c r="C214" s="11" t="s">
        <v>11</v>
      </c>
      <c r="D214" s="8" t="s">
        <v>302</v>
      </c>
      <c r="E214" s="9" t="s">
        <v>856</v>
      </c>
      <c r="F214" s="8" t="s">
        <v>857</v>
      </c>
      <c r="G214" s="10" t="s">
        <v>24</v>
      </c>
    </row>
    <row r="215" spans="1:7" ht="36.75" customHeight="1">
      <c r="A215" s="6">
        <v>2013</v>
      </c>
      <c r="B215" s="6"/>
      <c r="C215" s="11" t="s">
        <v>11</v>
      </c>
      <c r="D215" s="8" t="s">
        <v>302</v>
      </c>
      <c r="E215" s="9" t="s">
        <v>854</v>
      </c>
      <c r="F215" s="8" t="s">
        <v>855</v>
      </c>
      <c r="G215" s="10" t="s">
        <v>14</v>
      </c>
    </row>
    <row r="216" spans="1:7" s="37" customFormat="1" ht="36.75" customHeight="1">
      <c r="A216" s="6">
        <v>2013</v>
      </c>
      <c r="B216" s="6"/>
      <c r="C216" s="11" t="s">
        <v>11</v>
      </c>
      <c r="D216" s="8" t="s">
        <v>392</v>
      </c>
      <c r="E216" s="9" t="s">
        <v>876</v>
      </c>
      <c r="F216" s="8" t="s">
        <v>877</v>
      </c>
      <c r="G216" s="10" t="s">
        <v>96</v>
      </c>
    </row>
    <row r="217" spans="1:7" ht="36.75" customHeight="1">
      <c r="A217" s="6">
        <v>2012</v>
      </c>
      <c r="B217" s="6"/>
      <c r="C217" s="11" t="s">
        <v>11</v>
      </c>
      <c r="D217" s="8" t="s">
        <v>25</v>
      </c>
      <c r="E217" s="9" t="s">
        <v>912</v>
      </c>
      <c r="F217" s="8" t="s">
        <v>913</v>
      </c>
      <c r="G217" s="10" t="s">
        <v>24</v>
      </c>
    </row>
    <row r="218" spans="1:7" ht="36.75" customHeight="1">
      <c r="A218" s="6">
        <v>2012</v>
      </c>
      <c r="B218" s="6"/>
      <c r="C218" s="11" t="s">
        <v>11</v>
      </c>
      <c r="D218" s="8" t="s">
        <v>1848</v>
      </c>
      <c r="E218" s="9" t="s">
        <v>926</v>
      </c>
      <c r="F218" s="8" t="s">
        <v>927</v>
      </c>
      <c r="G218" s="10" t="s">
        <v>24</v>
      </c>
    </row>
    <row r="219" spans="1:7" ht="36.75" customHeight="1">
      <c r="A219" s="18">
        <v>2012</v>
      </c>
      <c r="B219" s="18"/>
      <c r="C219" s="11" t="s">
        <v>11</v>
      </c>
      <c r="D219" s="19" t="s">
        <v>392</v>
      </c>
      <c r="E219" s="19" t="s">
        <v>942</v>
      </c>
      <c r="F219" s="19" t="s">
        <v>943</v>
      </c>
      <c r="G219" s="20" t="s">
        <v>24</v>
      </c>
    </row>
    <row r="220" spans="1:7" ht="36.75" customHeight="1">
      <c r="A220" s="6">
        <v>2012</v>
      </c>
      <c r="B220" s="6"/>
      <c r="C220" s="11" t="s">
        <v>11</v>
      </c>
      <c r="D220" s="8" t="s">
        <v>278</v>
      </c>
      <c r="E220" s="9" t="s">
        <v>906</v>
      </c>
      <c r="F220" s="8" t="s">
        <v>907</v>
      </c>
      <c r="G220" s="10" t="s">
        <v>24</v>
      </c>
    </row>
    <row r="221" spans="1:7" ht="36.75" customHeight="1">
      <c r="A221" s="6">
        <v>2012</v>
      </c>
      <c r="B221" s="6"/>
      <c r="C221" s="11" t="s">
        <v>11</v>
      </c>
      <c r="D221" s="8" t="s">
        <v>1846</v>
      </c>
      <c r="E221" s="9" t="s">
        <v>900</v>
      </c>
      <c r="F221" s="8" t="s">
        <v>901</v>
      </c>
      <c r="G221" s="10" t="s">
        <v>24</v>
      </c>
    </row>
    <row r="222" spans="1:7" ht="36.75" customHeight="1">
      <c r="A222" s="6">
        <v>2012</v>
      </c>
      <c r="B222" s="6"/>
      <c r="C222" s="11" t="s">
        <v>11</v>
      </c>
      <c r="D222" s="8" t="s">
        <v>1848</v>
      </c>
      <c r="E222" s="9" t="s">
        <v>924</v>
      </c>
      <c r="F222" s="8" t="s">
        <v>925</v>
      </c>
      <c r="G222" s="10" t="s">
        <v>14</v>
      </c>
    </row>
    <row r="223" spans="1:7" ht="36.75" customHeight="1">
      <c r="A223" s="6">
        <v>2012</v>
      </c>
      <c r="B223" s="6"/>
      <c r="C223" s="11" t="s">
        <v>11</v>
      </c>
      <c r="D223" s="8" t="s">
        <v>25</v>
      </c>
      <c r="E223" s="9" t="s">
        <v>908</v>
      </c>
      <c r="F223" s="8" t="s">
        <v>909</v>
      </c>
      <c r="G223" s="10" t="s">
        <v>96</v>
      </c>
    </row>
    <row r="224" spans="1:7" ht="36.75" customHeight="1">
      <c r="A224" s="6">
        <v>2012</v>
      </c>
      <c r="B224" s="6"/>
      <c r="C224" s="11" t="s">
        <v>11</v>
      </c>
      <c r="D224" s="8" t="s">
        <v>25</v>
      </c>
      <c r="E224" s="9" t="s">
        <v>910</v>
      </c>
      <c r="F224" s="8" t="s">
        <v>911</v>
      </c>
      <c r="G224" s="10" t="s">
        <v>14</v>
      </c>
    </row>
    <row r="225" spans="1:7" ht="36.75" customHeight="1">
      <c r="A225" s="6">
        <v>2012</v>
      </c>
      <c r="B225" s="6"/>
      <c r="C225" s="11" t="s">
        <v>11</v>
      </c>
      <c r="D225" s="8" t="s">
        <v>99</v>
      </c>
      <c r="E225" s="9" t="s">
        <v>904</v>
      </c>
      <c r="F225" s="8" t="s">
        <v>905</v>
      </c>
      <c r="G225" s="10" t="s">
        <v>14</v>
      </c>
    </row>
    <row r="226" spans="1:7" ht="36.75" customHeight="1">
      <c r="A226" s="6">
        <v>2012</v>
      </c>
      <c r="B226" s="6"/>
      <c r="C226" s="11" t="s">
        <v>11</v>
      </c>
      <c r="D226" s="8" t="s">
        <v>1842</v>
      </c>
      <c r="E226" s="9" t="s">
        <v>897</v>
      </c>
      <c r="F226" s="8" t="s">
        <v>898</v>
      </c>
      <c r="G226" s="10" t="s">
        <v>14</v>
      </c>
    </row>
    <row r="227" spans="1:7" ht="36.75" customHeight="1">
      <c r="A227" s="6">
        <v>2012</v>
      </c>
      <c r="B227" s="6"/>
      <c r="C227" s="11" t="s">
        <v>11</v>
      </c>
      <c r="D227" s="8" t="s">
        <v>99</v>
      </c>
      <c r="E227" s="9" t="s">
        <v>902</v>
      </c>
      <c r="F227" s="8" t="s">
        <v>903</v>
      </c>
      <c r="G227" s="10" t="s">
        <v>24</v>
      </c>
    </row>
    <row r="228" spans="1:7" ht="36.75" customHeight="1">
      <c r="A228" s="6">
        <v>2012</v>
      </c>
      <c r="B228" s="6"/>
      <c r="C228" s="11" t="s">
        <v>11</v>
      </c>
      <c r="D228" s="8" t="s">
        <v>311</v>
      </c>
      <c r="E228" s="9" t="s">
        <v>929</v>
      </c>
      <c r="F228" s="8" t="s">
        <v>930</v>
      </c>
      <c r="G228" s="10" t="s">
        <v>550</v>
      </c>
    </row>
    <row r="229" spans="1:7" ht="36.75" customHeight="1">
      <c r="A229" s="18">
        <v>2012</v>
      </c>
      <c r="B229" s="18"/>
      <c r="C229" s="11" t="s">
        <v>11</v>
      </c>
      <c r="D229" s="19" t="s">
        <v>349</v>
      </c>
      <c r="E229" s="19" t="s">
        <v>895</v>
      </c>
      <c r="F229" s="19" t="s">
        <v>896</v>
      </c>
      <c r="G229" s="20" t="s">
        <v>14</v>
      </c>
    </row>
    <row r="230" spans="1:7" ht="36.75" customHeight="1">
      <c r="A230" s="18">
        <v>2012</v>
      </c>
      <c r="B230" s="18"/>
      <c r="C230" s="11" t="s">
        <v>11</v>
      </c>
      <c r="D230" s="19" t="s">
        <v>311</v>
      </c>
      <c r="E230" s="19" t="s">
        <v>931</v>
      </c>
      <c r="F230" s="19" t="s">
        <v>932</v>
      </c>
      <c r="G230" s="20" t="s">
        <v>24</v>
      </c>
    </row>
    <row r="231" spans="1:7" ht="36.75" customHeight="1">
      <c r="A231" s="6">
        <v>2011</v>
      </c>
      <c r="B231" s="6"/>
      <c r="C231" s="11" t="s">
        <v>11</v>
      </c>
      <c r="D231" s="8" t="s">
        <v>349</v>
      </c>
      <c r="E231" s="9" t="s">
        <v>960</v>
      </c>
      <c r="F231" s="8" t="s">
        <v>961</v>
      </c>
      <c r="G231" s="10" t="s">
        <v>299</v>
      </c>
    </row>
    <row r="232" spans="1:7" ht="36.75" customHeight="1">
      <c r="A232" s="6">
        <v>2011</v>
      </c>
      <c r="B232" s="6"/>
      <c r="C232" s="11" t="s">
        <v>11</v>
      </c>
      <c r="D232" s="8" t="s">
        <v>82</v>
      </c>
      <c r="E232" s="9" t="s">
        <v>188</v>
      </c>
      <c r="F232" s="8" t="s">
        <v>1004</v>
      </c>
      <c r="G232" s="10" t="s">
        <v>14</v>
      </c>
    </row>
    <row r="233" spans="1:7" ht="36.75" customHeight="1">
      <c r="A233" s="6">
        <v>2011</v>
      </c>
      <c r="B233" s="6"/>
      <c r="C233" s="11" t="s">
        <v>11</v>
      </c>
      <c r="D233" s="8" t="s">
        <v>99</v>
      </c>
      <c r="E233" s="9" t="s">
        <v>966</v>
      </c>
      <c r="F233" s="8" t="s">
        <v>967</v>
      </c>
      <c r="G233" s="10" t="s">
        <v>10</v>
      </c>
    </row>
    <row r="234" spans="1:7" ht="36.75" customHeight="1">
      <c r="A234" s="6">
        <v>2011</v>
      </c>
      <c r="B234" s="6"/>
      <c r="C234" s="11" t="s">
        <v>11</v>
      </c>
      <c r="D234" s="8" t="s">
        <v>311</v>
      </c>
      <c r="E234" s="22" t="s">
        <v>1939</v>
      </c>
      <c r="F234" s="8" t="s">
        <v>987</v>
      </c>
      <c r="G234" s="10" t="s">
        <v>550</v>
      </c>
    </row>
    <row r="235" spans="1:7" ht="36.75" customHeight="1">
      <c r="A235" s="6">
        <v>2011</v>
      </c>
      <c r="B235" s="6"/>
      <c r="C235" s="11" t="s">
        <v>11</v>
      </c>
      <c r="D235" s="8" t="s">
        <v>345</v>
      </c>
      <c r="E235" s="9" t="s">
        <v>952</v>
      </c>
      <c r="F235" s="8" t="s">
        <v>953</v>
      </c>
      <c r="G235" s="10" t="s">
        <v>24</v>
      </c>
    </row>
    <row r="236" spans="1:7" ht="36.75" customHeight="1">
      <c r="A236" s="6">
        <v>2011</v>
      </c>
      <c r="B236" s="6"/>
      <c r="C236" s="11" t="s">
        <v>11</v>
      </c>
      <c r="D236" s="8" t="s">
        <v>984</v>
      </c>
      <c r="E236" s="9" t="s">
        <v>985</v>
      </c>
      <c r="F236" s="8" t="s">
        <v>986</v>
      </c>
      <c r="G236" s="10" t="s">
        <v>24</v>
      </c>
    </row>
    <row r="237" spans="1:7" ht="36.75" customHeight="1">
      <c r="A237" s="6">
        <v>2011</v>
      </c>
      <c r="B237" s="6"/>
      <c r="C237" s="11" t="s">
        <v>11</v>
      </c>
      <c r="D237" s="8" t="s">
        <v>25</v>
      </c>
      <c r="E237" s="9" t="s">
        <v>972</v>
      </c>
      <c r="F237" s="8" t="s">
        <v>973</v>
      </c>
      <c r="G237" s="10" t="s">
        <v>774</v>
      </c>
    </row>
    <row r="238" spans="1:7" ht="36.75" customHeight="1">
      <c r="A238" s="6">
        <v>2011</v>
      </c>
      <c r="B238" s="6"/>
      <c r="C238" s="11" t="s">
        <v>11</v>
      </c>
      <c r="D238" s="8" t="s">
        <v>728</v>
      </c>
      <c r="E238" s="9" t="s">
        <v>989</v>
      </c>
      <c r="F238" s="8" t="s">
        <v>990</v>
      </c>
      <c r="G238" s="10" t="s">
        <v>299</v>
      </c>
    </row>
    <row r="239" spans="1:7" ht="36.75" customHeight="1">
      <c r="A239" s="6">
        <v>2011</v>
      </c>
      <c r="B239" s="6"/>
      <c r="C239" s="11" t="s">
        <v>11</v>
      </c>
      <c r="D239" s="8" t="s">
        <v>1848</v>
      </c>
      <c r="E239" s="9" t="s">
        <v>980</v>
      </c>
      <c r="F239" s="8" t="s">
        <v>981</v>
      </c>
      <c r="G239" s="10" t="s">
        <v>299</v>
      </c>
    </row>
    <row r="240" spans="1:7" ht="36.75" customHeight="1">
      <c r="A240" s="6">
        <v>2011</v>
      </c>
      <c r="B240" s="6"/>
      <c r="C240" s="11" t="s">
        <v>11</v>
      </c>
      <c r="D240" s="8" t="s">
        <v>1848</v>
      </c>
      <c r="E240" s="9" t="s">
        <v>982</v>
      </c>
      <c r="F240" s="8" t="s">
        <v>983</v>
      </c>
      <c r="G240" s="10" t="s">
        <v>779</v>
      </c>
    </row>
    <row r="241" spans="1:7" ht="36.75" customHeight="1">
      <c r="A241" s="6">
        <v>2010</v>
      </c>
      <c r="B241" s="6"/>
      <c r="C241" s="11" t="s">
        <v>11</v>
      </c>
      <c r="D241" s="8" t="s">
        <v>345</v>
      </c>
      <c r="E241" s="9" t="s">
        <v>1008</v>
      </c>
      <c r="F241" s="8" t="s">
        <v>1009</v>
      </c>
      <c r="G241" s="10" t="s">
        <v>24</v>
      </c>
    </row>
    <row r="242" spans="1:7" ht="36.75" customHeight="1">
      <c r="A242" s="6">
        <v>2010</v>
      </c>
      <c r="B242" s="6"/>
      <c r="C242" s="11" t="s">
        <v>11</v>
      </c>
      <c r="D242" s="8" t="s">
        <v>311</v>
      </c>
      <c r="E242" s="9" t="s">
        <v>1049</v>
      </c>
      <c r="F242" s="8" t="s">
        <v>1050</v>
      </c>
      <c r="G242" s="10" t="s">
        <v>24</v>
      </c>
    </row>
    <row r="243" spans="1:7" ht="36.75" customHeight="1">
      <c r="A243" s="6">
        <v>2010</v>
      </c>
      <c r="B243" s="6"/>
      <c r="C243" s="11" t="s">
        <v>11</v>
      </c>
      <c r="D243" s="8" t="s">
        <v>834</v>
      </c>
      <c r="E243" s="9" t="s">
        <v>1016</v>
      </c>
      <c r="F243" s="8" t="s">
        <v>1017</v>
      </c>
      <c r="G243" s="10" t="s">
        <v>24</v>
      </c>
    </row>
    <row r="244" spans="1:7" ht="36.75" customHeight="1">
      <c r="A244" s="6">
        <v>2010</v>
      </c>
      <c r="B244" s="6"/>
      <c r="C244" s="11" t="s">
        <v>11</v>
      </c>
      <c r="D244" s="8" t="s">
        <v>302</v>
      </c>
      <c r="E244" s="22" t="s">
        <v>1944</v>
      </c>
      <c r="F244" s="8" t="s">
        <v>1032</v>
      </c>
      <c r="G244" s="10" t="s">
        <v>774</v>
      </c>
    </row>
    <row r="245" spans="1:7" ht="36.75" customHeight="1">
      <c r="A245" s="6">
        <v>2010</v>
      </c>
      <c r="B245" s="6"/>
      <c r="C245" s="11" t="s">
        <v>11</v>
      </c>
      <c r="D245" s="8" t="s">
        <v>99</v>
      </c>
      <c r="E245" s="9" t="s">
        <v>1023</v>
      </c>
      <c r="F245" s="8" t="s">
        <v>773</v>
      </c>
      <c r="G245" s="10" t="s">
        <v>24</v>
      </c>
    </row>
    <row r="246" spans="1:7" ht="36.75" customHeight="1">
      <c r="A246" s="6">
        <v>2010</v>
      </c>
      <c r="B246" s="6"/>
      <c r="C246" s="11" t="s">
        <v>11</v>
      </c>
      <c r="D246" s="8" t="s">
        <v>278</v>
      </c>
      <c r="E246" s="9" t="s">
        <v>1027</v>
      </c>
      <c r="F246" s="8" t="s">
        <v>1028</v>
      </c>
      <c r="G246" s="10" t="s">
        <v>10</v>
      </c>
    </row>
    <row r="247" spans="1:7" ht="36.75" customHeight="1">
      <c r="A247" s="18">
        <v>2010</v>
      </c>
      <c r="B247" s="18"/>
      <c r="C247" s="11" t="s">
        <v>11</v>
      </c>
      <c r="D247" s="19" t="s">
        <v>1848</v>
      </c>
      <c r="E247" s="19" t="s">
        <v>1039</v>
      </c>
      <c r="F247" s="19" t="s">
        <v>1040</v>
      </c>
      <c r="G247" s="20" t="s">
        <v>24</v>
      </c>
    </row>
    <row r="248" spans="1:7" ht="36.75" customHeight="1">
      <c r="A248" s="18">
        <v>2010</v>
      </c>
      <c r="B248" s="18"/>
      <c r="C248" s="11" t="s">
        <v>11</v>
      </c>
      <c r="D248" s="19" t="s">
        <v>1848</v>
      </c>
      <c r="E248" s="19" t="s">
        <v>1037</v>
      </c>
      <c r="F248" s="19" t="s">
        <v>1038</v>
      </c>
      <c r="G248" s="20" t="s">
        <v>24</v>
      </c>
    </row>
    <row r="249" spans="1:7" ht="36.75" customHeight="1">
      <c r="A249" s="6">
        <v>2009</v>
      </c>
      <c r="B249" s="6"/>
      <c r="C249" s="11" t="s">
        <v>11</v>
      </c>
      <c r="D249" s="8" t="s">
        <v>1848</v>
      </c>
      <c r="E249" s="9" t="s">
        <v>1102</v>
      </c>
      <c r="F249" s="8" t="s">
        <v>1103</v>
      </c>
      <c r="G249" s="10" t="s">
        <v>24</v>
      </c>
    </row>
    <row r="250" spans="1:7" ht="36.75" customHeight="1">
      <c r="A250" s="6">
        <v>2009</v>
      </c>
      <c r="B250" s="6"/>
      <c r="C250" s="11" t="s">
        <v>11</v>
      </c>
      <c r="D250" s="8" t="s">
        <v>392</v>
      </c>
      <c r="E250" s="9" t="s">
        <v>1131</v>
      </c>
      <c r="F250" s="8" t="s">
        <v>1132</v>
      </c>
      <c r="G250" s="10" t="s">
        <v>96</v>
      </c>
    </row>
    <row r="251" spans="1:7" ht="36.75" customHeight="1">
      <c r="A251" s="6">
        <v>2009</v>
      </c>
      <c r="B251" s="6"/>
      <c r="C251" s="11" t="s">
        <v>11</v>
      </c>
      <c r="D251" s="8" t="s">
        <v>311</v>
      </c>
      <c r="E251" s="9" t="s">
        <v>1118</v>
      </c>
      <c r="F251" s="8" t="s">
        <v>1119</v>
      </c>
      <c r="G251" s="10" t="s">
        <v>14</v>
      </c>
    </row>
    <row r="252" spans="1:7" ht="36.75" customHeight="1">
      <c r="A252" s="6">
        <v>2009</v>
      </c>
      <c r="B252" s="6"/>
      <c r="C252" s="11" t="s">
        <v>11</v>
      </c>
      <c r="D252" s="8" t="s">
        <v>25</v>
      </c>
      <c r="E252" s="9" t="s">
        <v>1089</v>
      </c>
      <c r="F252" s="8" t="s">
        <v>1090</v>
      </c>
      <c r="G252" s="10" t="s">
        <v>299</v>
      </c>
    </row>
    <row r="253" spans="1:7" ht="36.75" customHeight="1">
      <c r="A253" s="6">
        <v>2009</v>
      </c>
      <c r="B253" s="6"/>
      <c r="C253" s="11" t="s">
        <v>11</v>
      </c>
      <c r="D253" s="8" t="s">
        <v>25</v>
      </c>
      <c r="E253" s="9" t="s">
        <v>1091</v>
      </c>
      <c r="F253" s="8" t="s">
        <v>1092</v>
      </c>
      <c r="G253" s="10" t="s">
        <v>299</v>
      </c>
    </row>
    <row r="254" spans="1:7" ht="36.75" customHeight="1">
      <c r="A254" s="6">
        <v>2009</v>
      </c>
      <c r="B254" s="6"/>
      <c r="C254" s="11" t="s">
        <v>11</v>
      </c>
      <c r="D254" s="8" t="s">
        <v>392</v>
      </c>
      <c r="E254" s="9" t="s">
        <v>1129</v>
      </c>
      <c r="F254" s="8" t="s">
        <v>1130</v>
      </c>
      <c r="G254" s="10" t="s">
        <v>14</v>
      </c>
    </row>
    <row r="255" spans="1:7" ht="36.75" customHeight="1">
      <c r="A255" s="6">
        <v>2009</v>
      </c>
      <c r="B255" s="6"/>
      <c r="C255" s="11" t="s">
        <v>11</v>
      </c>
      <c r="D255" s="8" t="s">
        <v>99</v>
      </c>
      <c r="E255" s="9" t="s">
        <v>1086</v>
      </c>
      <c r="F255" s="8" t="s">
        <v>1087</v>
      </c>
      <c r="G255" s="10" t="s">
        <v>14</v>
      </c>
    </row>
    <row r="256" spans="1:7" ht="36.75" customHeight="1">
      <c r="A256" s="6">
        <v>2009</v>
      </c>
      <c r="B256" s="6"/>
      <c r="C256" s="11" t="s">
        <v>11</v>
      </c>
      <c r="D256" s="8" t="s">
        <v>984</v>
      </c>
      <c r="E256" s="9" t="s">
        <v>1110</v>
      </c>
      <c r="F256" s="8" t="s">
        <v>1111</v>
      </c>
      <c r="G256" s="10" t="s">
        <v>299</v>
      </c>
    </row>
    <row r="257" spans="1:7" ht="36.75" customHeight="1">
      <c r="A257" s="6">
        <v>2009</v>
      </c>
      <c r="B257" s="6"/>
      <c r="C257" s="11" t="s">
        <v>11</v>
      </c>
      <c r="D257" s="8" t="s">
        <v>25</v>
      </c>
      <c r="E257" s="9" t="s">
        <v>1093</v>
      </c>
      <c r="F257" s="8" t="s">
        <v>1094</v>
      </c>
      <c r="G257" s="10" t="s">
        <v>24</v>
      </c>
    </row>
    <row r="258" spans="1:7" ht="36.75" customHeight="1">
      <c r="A258" s="6">
        <v>2009</v>
      </c>
      <c r="B258" s="6"/>
      <c r="C258" s="11" t="s">
        <v>11</v>
      </c>
      <c r="D258" s="8" t="s">
        <v>1848</v>
      </c>
      <c r="E258" s="9" t="s">
        <v>1106</v>
      </c>
      <c r="F258" s="8" t="s">
        <v>1107</v>
      </c>
      <c r="G258" s="10" t="s">
        <v>24</v>
      </c>
    </row>
    <row r="259" spans="1:7" ht="36.75" customHeight="1">
      <c r="A259" s="6">
        <v>2009</v>
      </c>
      <c r="B259" s="6"/>
      <c r="C259" s="11" t="s">
        <v>11</v>
      </c>
      <c r="D259" s="8" t="s">
        <v>99</v>
      </c>
      <c r="E259" s="9" t="s">
        <v>1084</v>
      </c>
      <c r="F259" s="8" t="s">
        <v>1085</v>
      </c>
      <c r="G259" s="10" t="s">
        <v>14</v>
      </c>
    </row>
    <row r="260" spans="1:7" ht="36.75" customHeight="1">
      <c r="A260" s="6">
        <v>2009</v>
      </c>
      <c r="B260" s="6"/>
      <c r="C260" s="11" t="s">
        <v>11</v>
      </c>
      <c r="D260" s="8" t="s">
        <v>1848</v>
      </c>
      <c r="E260" s="9" t="s">
        <v>1104</v>
      </c>
      <c r="F260" s="8" t="s">
        <v>1105</v>
      </c>
      <c r="G260" s="10" t="s">
        <v>14</v>
      </c>
    </row>
    <row r="261" spans="1:7" ht="36.75" customHeight="1">
      <c r="A261" s="6">
        <v>2009</v>
      </c>
      <c r="B261" s="6"/>
      <c r="C261" s="11" t="s">
        <v>11</v>
      </c>
      <c r="D261" s="8" t="s">
        <v>1845</v>
      </c>
      <c r="E261" s="9" t="s">
        <v>1081</v>
      </c>
      <c r="F261" s="8" t="s">
        <v>1082</v>
      </c>
      <c r="G261" s="10" t="s">
        <v>24</v>
      </c>
    </row>
    <row r="262" spans="1:7" ht="36.75" customHeight="1">
      <c r="A262" s="6">
        <v>2009</v>
      </c>
      <c r="B262" s="6"/>
      <c r="C262" s="11" t="s">
        <v>11</v>
      </c>
      <c r="D262" s="8" t="s">
        <v>311</v>
      </c>
      <c r="E262" s="9" t="s">
        <v>1120</v>
      </c>
      <c r="F262" s="8" t="s">
        <v>1121</v>
      </c>
      <c r="G262" s="10" t="s">
        <v>14</v>
      </c>
    </row>
    <row r="263" spans="1:7" ht="36.75" customHeight="1">
      <c r="A263" s="6">
        <v>2009</v>
      </c>
      <c r="B263" s="6"/>
      <c r="C263" s="11" t="s">
        <v>11</v>
      </c>
      <c r="D263" s="8" t="s">
        <v>345</v>
      </c>
      <c r="E263" s="9" t="s">
        <v>1072</v>
      </c>
      <c r="F263" s="8" t="s">
        <v>1073</v>
      </c>
      <c r="G263" s="10" t="s">
        <v>14</v>
      </c>
    </row>
    <row r="264" spans="1:7" ht="36.75" customHeight="1">
      <c r="A264" s="6">
        <v>2009</v>
      </c>
      <c r="B264" s="6"/>
      <c r="C264" s="11" t="s">
        <v>11</v>
      </c>
      <c r="D264" s="8" t="s">
        <v>670</v>
      </c>
      <c r="E264" s="9" t="s">
        <v>1139</v>
      </c>
      <c r="F264" s="8" t="s">
        <v>1140</v>
      </c>
      <c r="G264" s="10" t="s">
        <v>24</v>
      </c>
    </row>
    <row r="265" spans="1:7" ht="36.75" customHeight="1">
      <c r="A265" s="6">
        <v>2009</v>
      </c>
      <c r="B265" s="6"/>
      <c r="C265" s="11" t="s">
        <v>11</v>
      </c>
      <c r="D265" s="8" t="s">
        <v>392</v>
      </c>
      <c r="E265" s="9" t="s">
        <v>1133</v>
      </c>
      <c r="F265" s="8" t="s">
        <v>1134</v>
      </c>
      <c r="G265" s="10" t="s">
        <v>10</v>
      </c>
    </row>
    <row r="266" spans="1:7" ht="36.75" customHeight="1">
      <c r="A266" s="6">
        <v>2009</v>
      </c>
      <c r="B266" s="6"/>
      <c r="C266" s="11" t="s">
        <v>11</v>
      </c>
      <c r="D266" s="8" t="s">
        <v>1067</v>
      </c>
      <c r="E266" s="9" t="s">
        <v>162</v>
      </c>
      <c r="F266" s="8" t="s">
        <v>1932</v>
      </c>
      <c r="G266" s="10" t="s">
        <v>24</v>
      </c>
    </row>
    <row r="267" spans="1:7" ht="36.75" customHeight="1">
      <c r="A267" s="6">
        <v>2009</v>
      </c>
      <c r="B267" s="6"/>
      <c r="C267" s="11" t="s">
        <v>11</v>
      </c>
      <c r="D267" s="8" t="s">
        <v>25</v>
      </c>
      <c r="E267" s="9" t="s">
        <v>1095</v>
      </c>
      <c r="F267" s="8" t="s">
        <v>1096</v>
      </c>
      <c r="G267" s="10" t="s">
        <v>550</v>
      </c>
    </row>
    <row r="268" spans="1:7" ht="36.75" customHeight="1">
      <c r="A268" s="6">
        <v>2009</v>
      </c>
      <c r="B268" s="6"/>
      <c r="C268" s="11" t="s">
        <v>11</v>
      </c>
      <c r="D268" s="8" t="s">
        <v>984</v>
      </c>
      <c r="E268" s="9" t="s">
        <v>1112</v>
      </c>
      <c r="F268" s="8" t="s">
        <v>1113</v>
      </c>
      <c r="G268" s="10" t="s">
        <v>24</v>
      </c>
    </row>
    <row r="269" spans="1:7" ht="36.75" customHeight="1">
      <c r="A269" s="6">
        <v>2009</v>
      </c>
      <c r="B269" s="6"/>
      <c r="C269" s="11" t="s">
        <v>11</v>
      </c>
      <c r="D269" s="8" t="s">
        <v>984</v>
      </c>
      <c r="E269" s="9" t="s">
        <v>1108</v>
      </c>
      <c r="F269" s="8" t="s">
        <v>1109</v>
      </c>
      <c r="G269" s="10" t="s">
        <v>24</v>
      </c>
    </row>
    <row r="270" spans="1:7" ht="36.75" customHeight="1">
      <c r="A270" s="6">
        <v>2008</v>
      </c>
      <c r="B270" s="6"/>
      <c r="C270" s="11" t="s">
        <v>11</v>
      </c>
      <c r="D270" s="8" t="s">
        <v>302</v>
      </c>
      <c r="E270" s="22" t="s">
        <v>1942</v>
      </c>
      <c r="F270" s="8" t="s">
        <v>1175</v>
      </c>
      <c r="G270" s="10" t="s">
        <v>774</v>
      </c>
    </row>
    <row r="271" spans="1:7" ht="36.75" customHeight="1">
      <c r="A271" s="18">
        <v>2008</v>
      </c>
      <c r="B271" s="18"/>
      <c r="C271" s="11" t="s">
        <v>11</v>
      </c>
      <c r="D271" s="19" t="s">
        <v>311</v>
      </c>
      <c r="E271" s="19" t="s">
        <v>1188</v>
      </c>
      <c r="F271" s="19" t="s">
        <v>1189</v>
      </c>
      <c r="G271" s="20" t="s">
        <v>14</v>
      </c>
    </row>
    <row r="272" spans="1:7" ht="36.75" customHeight="1">
      <c r="A272" s="6">
        <v>2008</v>
      </c>
      <c r="B272" s="6"/>
      <c r="C272" s="11" t="s">
        <v>11</v>
      </c>
      <c r="D272" s="8" t="s">
        <v>99</v>
      </c>
      <c r="E272" s="9" t="s">
        <v>1164</v>
      </c>
      <c r="F272" s="8" t="s">
        <v>1165</v>
      </c>
      <c r="G272" s="10" t="s">
        <v>24</v>
      </c>
    </row>
    <row r="273" spans="1:7" ht="36.75" customHeight="1">
      <c r="A273" s="6">
        <v>2008</v>
      </c>
      <c r="B273" s="6"/>
      <c r="C273" s="11" t="s">
        <v>11</v>
      </c>
      <c r="D273" s="8" t="s">
        <v>1147</v>
      </c>
      <c r="E273" s="9" t="s">
        <v>1148</v>
      </c>
      <c r="F273" s="8" t="s">
        <v>1149</v>
      </c>
      <c r="G273" s="10" t="s">
        <v>24</v>
      </c>
    </row>
    <row r="274" spans="1:7" ht="36.75" customHeight="1">
      <c r="A274" s="6">
        <v>2008</v>
      </c>
      <c r="B274" s="6"/>
      <c r="C274" s="11" t="s">
        <v>11</v>
      </c>
      <c r="D274" s="8" t="s">
        <v>984</v>
      </c>
      <c r="E274" s="9" t="s">
        <v>1184</v>
      </c>
      <c r="F274" s="8" t="s">
        <v>1185</v>
      </c>
      <c r="G274" s="10" t="s">
        <v>24</v>
      </c>
    </row>
    <row r="275" spans="1:7" ht="36.75" customHeight="1">
      <c r="A275" s="6">
        <v>2008</v>
      </c>
      <c r="B275" s="6"/>
      <c r="C275" s="11" t="s">
        <v>11</v>
      </c>
      <c r="D275" s="8" t="s">
        <v>349</v>
      </c>
      <c r="E275" s="9" t="s">
        <v>1154</v>
      </c>
      <c r="F275" s="8" t="s">
        <v>1155</v>
      </c>
      <c r="G275" s="10" t="s">
        <v>96</v>
      </c>
    </row>
    <row r="276" spans="1:7" ht="36.75" customHeight="1">
      <c r="A276" s="6">
        <v>2008</v>
      </c>
      <c r="B276" s="6"/>
      <c r="C276" s="11" t="s">
        <v>11</v>
      </c>
      <c r="D276" s="8" t="s">
        <v>984</v>
      </c>
      <c r="E276" s="9" t="s">
        <v>1182</v>
      </c>
      <c r="F276" s="8" t="s">
        <v>1183</v>
      </c>
      <c r="G276" s="10" t="s">
        <v>14</v>
      </c>
    </row>
    <row r="277" spans="1:7" ht="36.75" customHeight="1">
      <c r="A277" s="6">
        <v>2008</v>
      </c>
      <c r="B277" s="6"/>
      <c r="C277" s="11" t="s">
        <v>11</v>
      </c>
      <c r="D277" s="8" t="s">
        <v>1848</v>
      </c>
      <c r="E277" s="9" t="s">
        <v>1178</v>
      </c>
      <c r="F277" s="8" t="s">
        <v>1179</v>
      </c>
      <c r="G277" s="10" t="s">
        <v>24</v>
      </c>
    </row>
    <row r="278" spans="1:7" ht="36.75" customHeight="1">
      <c r="A278" s="6">
        <v>2008</v>
      </c>
      <c r="B278" s="6"/>
      <c r="C278" s="11" t="s">
        <v>11</v>
      </c>
      <c r="D278" s="8" t="s">
        <v>345</v>
      </c>
      <c r="E278" s="9" t="s">
        <v>1141</v>
      </c>
      <c r="F278" s="8" t="s">
        <v>1142</v>
      </c>
      <c r="G278" s="10" t="s">
        <v>24</v>
      </c>
    </row>
    <row r="279" spans="1:7" ht="36.75" customHeight="1">
      <c r="A279" s="6">
        <v>2008</v>
      </c>
      <c r="B279" s="6"/>
      <c r="C279" s="11" t="s">
        <v>11</v>
      </c>
      <c r="D279" s="8" t="s">
        <v>99</v>
      </c>
      <c r="E279" s="9" t="s">
        <v>1162</v>
      </c>
      <c r="F279" s="8" t="s">
        <v>1163</v>
      </c>
      <c r="G279" s="10" t="s">
        <v>96</v>
      </c>
    </row>
    <row r="280" spans="1:7" ht="36.75" customHeight="1">
      <c r="A280" s="6">
        <v>2008</v>
      </c>
      <c r="B280" s="6"/>
      <c r="C280" s="11" t="s">
        <v>11</v>
      </c>
      <c r="D280" s="8" t="s">
        <v>311</v>
      </c>
      <c r="E280" s="9" t="s">
        <v>1190</v>
      </c>
      <c r="F280" s="8" t="s">
        <v>1191</v>
      </c>
      <c r="G280" s="10" t="s">
        <v>96</v>
      </c>
    </row>
    <row r="281" spans="1:7" ht="36.75" customHeight="1">
      <c r="A281" s="6">
        <v>2008</v>
      </c>
      <c r="B281" s="6"/>
      <c r="C281" s="11" t="s">
        <v>11</v>
      </c>
      <c r="D281" s="8" t="s">
        <v>62</v>
      </c>
      <c r="E281" s="9" t="s">
        <v>1192</v>
      </c>
      <c r="F281" s="8" t="s">
        <v>1193</v>
      </c>
      <c r="G281" s="10" t="s">
        <v>14</v>
      </c>
    </row>
    <row r="282" spans="1:7" ht="36.75" customHeight="1">
      <c r="A282" s="6">
        <v>2008</v>
      </c>
      <c r="B282" s="6"/>
      <c r="C282" s="11" t="s">
        <v>11</v>
      </c>
      <c r="D282" s="8" t="s">
        <v>99</v>
      </c>
      <c r="E282" s="9" t="s">
        <v>1160</v>
      </c>
      <c r="F282" s="8" t="s">
        <v>1161</v>
      </c>
      <c r="G282" s="10" t="s">
        <v>24</v>
      </c>
    </row>
    <row r="283" spans="1:7" ht="36.75" customHeight="1">
      <c r="A283" s="6">
        <v>2008</v>
      </c>
      <c r="B283" s="6"/>
      <c r="C283" s="11" t="s">
        <v>11</v>
      </c>
      <c r="D283" s="8" t="s">
        <v>25</v>
      </c>
      <c r="E283" s="9" t="s">
        <v>1171</v>
      </c>
      <c r="F283" s="8" t="s">
        <v>1172</v>
      </c>
      <c r="G283" s="10" t="s">
        <v>14</v>
      </c>
    </row>
    <row r="284" spans="1:7" ht="36.75" customHeight="1">
      <c r="A284" s="6">
        <v>2008</v>
      </c>
      <c r="B284" s="6"/>
      <c r="C284" s="11" t="s">
        <v>11</v>
      </c>
      <c r="D284" s="8" t="s">
        <v>392</v>
      </c>
      <c r="E284" s="9" t="s">
        <v>1197</v>
      </c>
      <c r="F284" s="8" t="s">
        <v>1198</v>
      </c>
      <c r="G284" s="10" t="s">
        <v>24</v>
      </c>
    </row>
    <row r="285" spans="1:7" ht="36.75" customHeight="1">
      <c r="A285" s="6">
        <v>2007</v>
      </c>
      <c r="B285" s="6"/>
      <c r="C285" s="11" t="s">
        <v>11</v>
      </c>
      <c r="D285" s="8" t="s">
        <v>728</v>
      </c>
      <c r="E285" s="9" t="s">
        <v>1245</v>
      </c>
      <c r="F285" s="8" t="s">
        <v>1246</v>
      </c>
      <c r="G285" s="10" t="s">
        <v>14</v>
      </c>
    </row>
    <row r="286" spans="1:7" ht="36.75" customHeight="1">
      <c r="A286" s="6">
        <v>2007</v>
      </c>
      <c r="B286" s="6"/>
      <c r="C286" s="11" t="s">
        <v>11</v>
      </c>
      <c r="D286" s="8" t="s">
        <v>728</v>
      </c>
      <c r="E286" s="9" t="s">
        <v>1247</v>
      </c>
      <c r="F286" s="8" t="s">
        <v>1248</v>
      </c>
      <c r="G286" s="10" t="s">
        <v>299</v>
      </c>
    </row>
    <row r="287" spans="1:7" ht="36.75" customHeight="1">
      <c r="A287" s="6">
        <v>2007</v>
      </c>
      <c r="B287" s="6"/>
      <c r="C287" s="11" t="s">
        <v>11</v>
      </c>
      <c r="D287" s="8" t="s">
        <v>1842</v>
      </c>
      <c r="E287" s="9" t="s">
        <v>1220</v>
      </c>
      <c r="F287" s="8" t="s">
        <v>1221</v>
      </c>
      <c r="G287" s="10" t="s">
        <v>24</v>
      </c>
    </row>
    <row r="288" spans="1:7" ht="36.75" customHeight="1">
      <c r="A288" s="6">
        <v>2007</v>
      </c>
      <c r="B288" s="6"/>
      <c r="C288" s="11" t="s">
        <v>11</v>
      </c>
      <c r="D288" s="8" t="s">
        <v>311</v>
      </c>
      <c r="E288" s="9" t="s">
        <v>1242</v>
      </c>
      <c r="F288" s="8" t="s">
        <v>1243</v>
      </c>
      <c r="G288" s="10" t="s">
        <v>96</v>
      </c>
    </row>
    <row r="289" spans="1:7" ht="36.75" customHeight="1">
      <c r="A289" s="6">
        <v>2007</v>
      </c>
      <c r="B289" s="6"/>
      <c r="C289" s="11" t="s">
        <v>11</v>
      </c>
      <c r="D289" s="8" t="s">
        <v>349</v>
      </c>
      <c r="E289" s="9" t="s">
        <v>1211</v>
      </c>
      <c r="F289" s="8" t="s">
        <v>1212</v>
      </c>
      <c r="G289" s="10" t="s">
        <v>24</v>
      </c>
    </row>
    <row r="290" spans="1:7" ht="36.75" customHeight="1">
      <c r="A290" s="6">
        <v>2007</v>
      </c>
      <c r="B290" s="6"/>
      <c r="C290" s="11" t="s">
        <v>11</v>
      </c>
      <c r="D290" s="8" t="s">
        <v>728</v>
      </c>
      <c r="E290" s="19" t="s">
        <v>1249</v>
      </c>
      <c r="F290" s="8" t="s">
        <v>1250</v>
      </c>
      <c r="G290" s="10" t="s">
        <v>24</v>
      </c>
    </row>
    <row r="291" spans="1:7" ht="36.75" customHeight="1">
      <c r="A291" s="6">
        <v>2007</v>
      </c>
      <c r="B291" s="6"/>
      <c r="C291" s="11" t="s">
        <v>11</v>
      </c>
      <c r="D291" s="8" t="s">
        <v>984</v>
      </c>
      <c r="E291" s="9" t="s">
        <v>1240</v>
      </c>
      <c r="F291" s="8" t="s">
        <v>1241</v>
      </c>
      <c r="G291" s="10" t="s">
        <v>24</v>
      </c>
    </row>
    <row r="292" spans="1:7" ht="36.75" customHeight="1">
      <c r="A292" s="6">
        <v>2007</v>
      </c>
      <c r="B292" s="6"/>
      <c r="C292" s="11" t="s">
        <v>11</v>
      </c>
      <c r="D292" s="8" t="s">
        <v>1846</v>
      </c>
      <c r="E292" s="9" t="s">
        <v>1224</v>
      </c>
      <c r="F292" s="8" t="s">
        <v>1225</v>
      </c>
      <c r="G292" s="10" t="s">
        <v>550</v>
      </c>
    </row>
    <row r="293" spans="1:7" ht="36.75" customHeight="1">
      <c r="A293" s="6">
        <v>2007</v>
      </c>
      <c r="B293" s="6"/>
      <c r="C293" s="11" t="s">
        <v>11</v>
      </c>
      <c r="D293" s="8" t="s">
        <v>768</v>
      </c>
      <c r="E293" s="9" t="s">
        <v>1230</v>
      </c>
      <c r="F293" s="8" t="s">
        <v>1231</v>
      </c>
      <c r="G293" s="10" t="s">
        <v>24</v>
      </c>
    </row>
    <row r="294" spans="1:7" ht="36.75" customHeight="1">
      <c r="A294" s="6">
        <v>2007</v>
      </c>
      <c r="B294" s="6"/>
      <c r="C294" s="11" t="s">
        <v>11</v>
      </c>
      <c r="D294" s="8" t="s">
        <v>62</v>
      </c>
      <c r="E294" s="9" t="s">
        <v>1251</v>
      </c>
      <c r="F294" s="8" t="s">
        <v>1252</v>
      </c>
      <c r="G294" s="10" t="s">
        <v>10</v>
      </c>
    </row>
    <row r="295" spans="1:7" ht="36.75" customHeight="1">
      <c r="A295" s="6">
        <v>2007</v>
      </c>
      <c r="B295" s="6"/>
      <c r="C295" s="11" t="s">
        <v>11</v>
      </c>
      <c r="D295" s="8" t="s">
        <v>349</v>
      </c>
      <c r="E295" s="9" t="s">
        <v>1213</v>
      </c>
      <c r="F295" s="8" t="s">
        <v>1214</v>
      </c>
      <c r="G295" s="10" t="s">
        <v>96</v>
      </c>
    </row>
    <row r="296" spans="1:7" ht="36.75" customHeight="1">
      <c r="A296" s="6">
        <v>2007</v>
      </c>
      <c r="B296" s="6"/>
      <c r="C296" s="11" t="s">
        <v>11</v>
      </c>
      <c r="D296" s="8" t="s">
        <v>1846</v>
      </c>
      <c r="E296" s="9" t="s">
        <v>1226</v>
      </c>
      <c r="F296" s="8" t="s">
        <v>1227</v>
      </c>
      <c r="G296" s="10" t="s">
        <v>14</v>
      </c>
    </row>
    <row r="297" spans="1:7" ht="36.75" customHeight="1">
      <c r="A297" s="6">
        <v>2007</v>
      </c>
      <c r="B297" s="6"/>
      <c r="C297" s="11" t="s">
        <v>11</v>
      </c>
      <c r="D297" s="8" t="s">
        <v>349</v>
      </c>
      <c r="E297" s="9" t="s">
        <v>1215</v>
      </c>
      <c r="F297" s="8" t="s">
        <v>1216</v>
      </c>
      <c r="G297" s="10" t="s">
        <v>24</v>
      </c>
    </row>
    <row r="298" spans="1:7" ht="36.75" customHeight="1">
      <c r="A298" s="6">
        <v>2007</v>
      </c>
      <c r="B298" s="6"/>
      <c r="C298" s="11" t="s">
        <v>11</v>
      </c>
      <c r="D298" s="8" t="s">
        <v>392</v>
      </c>
      <c r="E298" s="9" t="s">
        <v>1255</v>
      </c>
      <c r="F298" s="8" t="s">
        <v>1256</v>
      </c>
      <c r="G298" s="10" t="s">
        <v>24</v>
      </c>
    </row>
    <row r="299" spans="1:7" ht="36.75" customHeight="1">
      <c r="A299" s="6">
        <v>2006</v>
      </c>
      <c r="B299" s="6"/>
      <c r="C299" s="11" t="s">
        <v>11</v>
      </c>
      <c r="D299" s="8" t="s">
        <v>62</v>
      </c>
      <c r="E299" s="9" t="s">
        <v>1271</v>
      </c>
      <c r="F299" s="8" t="s">
        <v>1272</v>
      </c>
      <c r="G299" s="10" t="s">
        <v>24</v>
      </c>
    </row>
    <row r="300" spans="1:7" ht="36.75" customHeight="1">
      <c r="A300" s="6">
        <v>2006</v>
      </c>
      <c r="B300" s="6"/>
      <c r="C300" s="11" t="s">
        <v>11</v>
      </c>
      <c r="D300" s="8" t="s">
        <v>1848</v>
      </c>
      <c r="E300" s="9" t="s">
        <v>1267</v>
      </c>
      <c r="F300" s="8" t="s">
        <v>1268</v>
      </c>
      <c r="G300" s="10" t="s">
        <v>14</v>
      </c>
    </row>
    <row r="301" spans="1:7" ht="36.75" customHeight="1">
      <c r="A301" s="6">
        <v>2006</v>
      </c>
      <c r="B301" s="6"/>
      <c r="C301" s="11" t="s">
        <v>11</v>
      </c>
      <c r="D301" s="8" t="s">
        <v>311</v>
      </c>
      <c r="E301" s="9" t="s">
        <v>1269</v>
      </c>
      <c r="F301" s="8" t="s">
        <v>1270</v>
      </c>
      <c r="G301" s="10" t="s">
        <v>14</v>
      </c>
    </row>
    <row r="302" spans="1:7" ht="36.75" customHeight="1">
      <c r="A302" s="6">
        <v>2006</v>
      </c>
      <c r="B302" s="6"/>
      <c r="C302" s="11" t="s">
        <v>11</v>
      </c>
      <c r="D302" s="8" t="s">
        <v>302</v>
      </c>
      <c r="E302" s="9" t="s">
        <v>1264</v>
      </c>
      <c r="F302" s="8" t="s">
        <v>1265</v>
      </c>
      <c r="G302" s="10" t="s">
        <v>24</v>
      </c>
    </row>
    <row r="303" spans="1:7" ht="36.75" customHeight="1">
      <c r="A303" s="6">
        <v>2005</v>
      </c>
      <c r="B303" s="6"/>
      <c r="C303" s="11" t="s">
        <v>11</v>
      </c>
      <c r="D303" s="8" t="s">
        <v>150</v>
      </c>
      <c r="E303" s="9" t="s">
        <v>1315</v>
      </c>
      <c r="F303" s="8" t="s">
        <v>1316</v>
      </c>
      <c r="G303" s="10" t="s">
        <v>14</v>
      </c>
    </row>
    <row r="304" spans="1:7" ht="36.75" customHeight="1">
      <c r="A304" s="6">
        <v>2005</v>
      </c>
      <c r="B304" s="6"/>
      <c r="C304" s="11" t="s">
        <v>11</v>
      </c>
      <c r="D304" s="8" t="s">
        <v>1848</v>
      </c>
      <c r="E304" s="9" t="s">
        <v>1299</v>
      </c>
      <c r="F304" s="8" t="s">
        <v>1300</v>
      </c>
      <c r="G304" s="10" t="s">
        <v>24</v>
      </c>
    </row>
    <row r="305" spans="1:7" ht="36.75" customHeight="1">
      <c r="A305" s="6">
        <v>2005</v>
      </c>
      <c r="B305" s="6"/>
      <c r="C305" s="11" t="s">
        <v>11</v>
      </c>
      <c r="D305" s="8" t="s">
        <v>984</v>
      </c>
      <c r="E305" s="9" t="s">
        <v>1303</v>
      </c>
      <c r="F305" s="8" t="s">
        <v>1304</v>
      </c>
      <c r="G305" s="10" t="s">
        <v>24</v>
      </c>
    </row>
    <row r="306" spans="1:7" ht="36.75" customHeight="1">
      <c r="A306" s="6">
        <v>2005</v>
      </c>
      <c r="B306" s="6"/>
      <c r="C306" s="11" t="s">
        <v>11</v>
      </c>
      <c r="D306" s="8" t="s">
        <v>670</v>
      </c>
      <c r="E306" s="9" t="s">
        <v>1323</v>
      </c>
      <c r="F306" s="8" t="s">
        <v>1324</v>
      </c>
      <c r="G306" s="10" t="s">
        <v>10</v>
      </c>
    </row>
    <row r="307" spans="1:7" ht="36.75" customHeight="1">
      <c r="A307" s="6">
        <v>2005</v>
      </c>
      <c r="B307" s="6"/>
      <c r="C307" s="11" t="s">
        <v>11</v>
      </c>
      <c r="D307" s="8" t="s">
        <v>99</v>
      </c>
      <c r="E307" s="9" t="s">
        <v>1290</v>
      </c>
      <c r="F307" s="8" t="s">
        <v>1291</v>
      </c>
      <c r="G307" s="10" t="s">
        <v>10</v>
      </c>
    </row>
    <row r="308" spans="1:7" ht="36.75" customHeight="1">
      <c r="A308" s="6">
        <v>2005</v>
      </c>
      <c r="B308" s="6"/>
      <c r="C308" s="11" t="s">
        <v>11</v>
      </c>
      <c r="D308" s="8" t="s">
        <v>302</v>
      </c>
      <c r="E308" s="9" t="s">
        <v>1297</v>
      </c>
      <c r="F308" s="8" t="s">
        <v>1298</v>
      </c>
      <c r="G308" s="10" t="s">
        <v>24</v>
      </c>
    </row>
    <row r="309" spans="1:7" ht="36.75" customHeight="1">
      <c r="A309" s="6">
        <v>2005</v>
      </c>
      <c r="B309" s="6"/>
      <c r="C309" s="11" t="s">
        <v>11</v>
      </c>
      <c r="D309" s="8" t="s">
        <v>984</v>
      </c>
      <c r="E309" s="9" t="s">
        <v>1307</v>
      </c>
      <c r="F309" s="8" t="s">
        <v>1308</v>
      </c>
      <c r="G309" s="10" t="s">
        <v>96</v>
      </c>
    </row>
    <row r="310" spans="1:7" ht="36.75" customHeight="1">
      <c r="A310" s="6">
        <v>2005</v>
      </c>
      <c r="B310" s="6"/>
      <c r="C310" s="11" t="s">
        <v>11</v>
      </c>
      <c r="D310" s="8" t="s">
        <v>984</v>
      </c>
      <c r="E310" s="9" t="s">
        <v>1305</v>
      </c>
      <c r="F310" s="8" t="s">
        <v>1306</v>
      </c>
      <c r="G310" s="10" t="s">
        <v>24</v>
      </c>
    </row>
    <row r="311" spans="1:7" ht="36.75" customHeight="1">
      <c r="A311" s="6">
        <v>2005</v>
      </c>
      <c r="B311" s="6"/>
      <c r="C311" s="11" t="s">
        <v>11</v>
      </c>
      <c r="D311" s="8" t="s">
        <v>984</v>
      </c>
      <c r="E311" s="9" t="s">
        <v>1309</v>
      </c>
      <c r="F311" s="8" t="s">
        <v>1310</v>
      </c>
      <c r="G311" s="10" t="s">
        <v>24</v>
      </c>
    </row>
    <row r="312" spans="1:7" ht="36.75" customHeight="1">
      <c r="A312" s="6">
        <v>2005</v>
      </c>
      <c r="B312" s="6"/>
      <c r="C312" s="11" t="s">
        <v>11</v>
      </c>
      <c r="D312" s="8" t="s">
        <v>311</v>
      </c>
      <c r="E312" s="9" t="s">
        <v>1312</v>
      </c>
      <c r="F312" s="8" t="s">
        <v>1313</v>
      </c>
      <c r="G312" s="10" t="s">
        <v>96</v>
      </c>
    </row>
    <row r="313" spans="1:7" ht="36.75" customHeight="1">
      <c r="A313" s="6">
        <v>2004</v>
      </c>
      <c r="B313" s="6"/>
      <c r="C313" s="11" t="s">
        <v>11</v>
      </c>
      <c r="D313" s="8" t="s">
        <v>1147</v>
      </c>
      <c r="E313" s="9" t="s">
        <v>1328</v>
      </c>
      <c r="F313" s="8" t="s">
        <v>1329</v>
      </c>
      <c r="G313" s="10" t="s">
        <v>96</v>
      </c>
    </row>
    <row r="314" spans="1:7" ht="36.75" customHeight="1">
      <c r="A314" s="6">
        <v>2004</v>
      </c>
      <c r="B314" s="6"/>
      <c r="C314" s="11" t="s">
        <v>11</v>
      </c>
      <c r="D314" s="8" t="s">
        <v>349</v>
      </c>
      <c r="E314" s="22" t="s">
        <v>1557</v>
      </c>
      <c r="F314" s="8" t="s">
        <v>1330</v>
      </c>
      <c r="G314" s="10" t="s">
        <v>96</v>
      </c>
    </row>
    <row r="315" spans="1:7" ht="36.75" customHeight="1">
      <c r="A315" s="6">
        <v>2004</v>
      </c>
      <c r="B315" s="6"/>
      <c r="C315" s="11" t="s">
        <v>11</v>
      </c>
      <c r="D315" s="8" t="s">
        <v>392</v>
      </c>
      <c r="E315" s="22" t="s">
        <v>1943</v>
      </c>
      <c r="F315" s="8" t="s">
        <v>1363</v>
      </c>
      <c r="G315" s="10" t="s">
        <v>14</v>
      </c>
    </row>
    <row r="316" spans="1:7" ht="36.75" customHeight="1">
      <c r="A316" s="6">
        <v>2004</v>
      </c>
      <c r="B316" s="6"/>
      <c r="C316" s="11" t="s">
        <v>11</v>
      </c>
      <c r="D316" s="8" t="s">
        <v>392</v>
      </c>
      <c r="E316" s="19" t="s">
        <v>1364</v>
      </c>
      <c r="F316" s="8" t="s">
        <v>1365</v>
      </c>
      <c r="G316" s="10" t="s">
        <v>96</v>
      </c>
    </row>
    <row r="317" spans="1:7" ht="36.75" customHeight="1">
      <c r="A317" s="6">
        <v>2004</v>
      </c>
      <c r="B317" s="6"/>
      <c r="C317" s="11" t="s">
        <v>11</v>
      </c>
      <c r="D317" s="8" t="s">
        <v>311</v>
      </c>
      <c r="E317" s="9" t="s">
        <v>1354</v>
      </c>
      <c r="F317" s="8" t="s">
        <v>1355</v>
      </c>
      <c r="G317" s="10" t="s">
        <v>24</v>
      </c>
    </row>
    <row r="318" spans="1:7" ht="36.75" customHeight="1">
      <c r="A318" s="6">
        <v>2004</v>
      </c>
      <c r="B318" s="6"/>
      <c r="C318" s="11" t="s">
        <v>11</v>
      </c>
      <c r="D318" s="8" t="s">
        <v>278</v>
      </c>
      <c r="E318" s="9" t="s">
        <v>1339</v>
      </c>
      <c r="F318" s="8" t="s">
        <v>1340</v>
      </c>
      <c r="G318" s="10" t="s">
        <v>96</v>
      </c>
    </row>
    <row r="319" spans="1:7" ht="36.75" customHeight="1">
      <c r="A319" s="6">
        <v>2004</v>
      </c>
      <c r="B319" s="6"/>
      <c r="C319" s="11" t="s">
        <v>11</v>
      </c>
      <c r="D319" s="8" t="s">
        <v>1347</v>
      </c>
      <c r="E319" s="19" t="s">
        <v>1348</v>
      </c>
      <c r="F319" s="8" t="s">
        <v>1349</v>
      </c>
      <c r="G319" s="10" t="s">
        <v>24</v>
      </c>
    </row>
    <row r="320" spans="1:7" ht="36.75" customHeight="1">
      <c r="A320" s="6">
        <v>2004</v>
      </c>
      <c r="B320" s="6"/>
      <c r="C320" s="11" t="s">
        <v>11</v>
      </c>
      <c r="D320" s="8" t="s">
        <v>768</v>
      </c>
      <c r="E320" s="9" t="s">
        <v>1335</v>
      </c>
      <c r="F320" s="8" t="s">
        <v>1336</v>
      </c>
      <c r="G320" s="10" t="s">
        <v>24</v>
      </c>
    </row>
    <row r="321" spans="1:7" ht="36.75" customHeight="1">
      <c r="A321" s="6">
        <v>2004</v>
      </c>
      <c r="B321" s="6"/>
      <c r="C321" s="11" t="s">
        <v>11</v>
      </c>
      <c r="D321" s="8" t="s">
        <v>311</v>
      </c>
      <c r="E321" s="9" t="s">
        <v>1356</v>
      </c>
      <c r="F321" s="8" t="s">
        <v>1357</v>
      </c>
      <c r="G321" s="10" t="s">
        <v>96</v>
      </c>
    </row>
    <row r="322" spans="1:7" ht="36.75" customHeight="1">
      <c r="A322" s="6">
        <v>2004</v>
      </c>
      <c r="B322" s="6"/>
      <c r="C322" s="11" t="s">
        <v>11</v>
      </c>
      <c r="D322" s="8" t="s">
        <v>99</v>
      </c>
      <c r="E322" s="9" t="s">
        <v>1337</v>
      </c>
      <c r="F322" s="8" t="s">
        <v>1338</v>
      </c>
      <c r="G322" s="10" t="s">
        <v>10</v>
      </c>
    </row>
    <row r="323" spans="1:7" ht="36.75" customHeight="1">
      <c r="A323" s="6">
        <v>2004</v>
      </c>
      <c r="B323" s="6"/>
      <c r="C323" s="11" t="s">
        <v>11</v>
      </c>
      <c r="D323" s="8" t="s">
        <v>728</v>
      </c>
      <c r="E323" s="9" t="s">
        <v>1358</v>
      </c>
      <c r="F323" s="8" t="s">
        <v>1359</v>
      </c>
      <c r="G323" s="10" t="s">
        <v>299</v>
      </c>
    </row>
    <row r="324" spans="1:7" ht="36.75" customHeight="1">
      <c r="A324" s="6">
        <v>2003</v>
      </c>
      <c r="B324" s="6"/>
      <c r="C324" s="11" t="s">
        <v>11</v>
      </c>
      <c r="D324" s="8" t="s">
        <v>1846</v>
      </c>
      <c r="E324" s="9" t="s">
        <v>1382</v>
      </c>
      <c r="F324" s="8" t="s">
        <v>1383</v>
      </c>
      <c r="G324" s="10" t="s">
        <v>24</v>
      </c>
    </row>
    <row r="325" spans="1:7" ht="36.75" customHeight="1">
      <c r="A325" s="18">
        <v>2003</v>
      </c>
      <c r="B325" s="18"/>
      <c r="C325" s="11" t="s">
        <v>11</v>
      </c>
      <c r="D325" s="19" t="s">
        <v>311</v>
      </c>
      <c r="E325" s="19" t="s">
        <v>1402</v>
      </c>
      <c r="F325" s="19" t="s">
        <v>1403</v>
      </c>
      <c r="G325" s="20" t="s">
        <v>24</v>
      </c>
    </row>
    <row r="326" spans="1:7" ht="36.75" customHeight="1">
      <c r="A326" s="6">
        <v>2003</v>
      </c>
      <c r="B326" s="6"/>
      <c r="C326" s="11" t="s">
        <v>11</v>
      </c>
      <c r="D326" s="8" t="s">
        <v>984</v>
      </c>
      <c r="E326" s="9" t="s">
        <v>1396</v>
      </c>
      <c r="F326" s="8" t="s">
        <v>1397</v>
      </c>
      <c r="G326" s="10" t="s">
        <v>96</v>
      </c>
    </row>
    <row r="327" spans="1:7" ht="36.75" customHeight="1">
      <c r="A327" s="6">
        <v>2003</v>
      </c>
      <c r="B327" s="6"/>
      <c r="C327" s="11" t="s">
        <v>11</v>
      </c>
      <c r="D327" s="8" t="s">
        <v>392</v>
      </c>
      <c r="E327" s="32" t="s">
        <v>1940</v>
      </c>
      <c r="F327" s="8" t="s">
        <v>1410</v>
      </c>
      <c r="G327" s="10" t="s">
        <v>96</v>
      </c>
    </row>
    <row r="328" spans="1:7" ht="36.75" customHeight="1">
      <c r="A328" s="6">
        <v>2003</v>
      </c>
      <c r="B328" s="6"/>
      <c r="C328" s="11" t="s">
        <v>11</v>
      </c>
      <c r="D328" s="8" t="s">
        <v>1347</v>
      </c>
      <c r="E328" s="9" t="s">
        <v>142</v>
      </c>
      <c r="F328" s="8" t="s">
        <v>1393</v>
      </c>
      <c r="G328" s="10" t="s">
        <v>96</v>
      </c>
    </row>
    <row r="329" spans="1:7" ht="36.75" customHeight="1">
      <c r="A329" s="6">
        <v>2003</v>
      </c>
      <c r="B329" s="6"/>
      <c r="C329" s="11" t="s">
        <v>11</v>
      </c>
      <c r="D329" s="8" t="s">
        <v>392</v>
      </c>
      <c r="E329" s="9" t="s">
        <v>1412</v>
      </c>
      <c r="F329" s="8" t="s">
        <v>1413</v>
      </c>
      <c r="G329" s="10" t="s">
        <v>24</v>
      </c>
    </row>
    <row r="330" spans="1:7" ht="36.75" customHeight="1">
      <c r="A330" s="6">
        <v>2003</v>
      </c>
      <c r="B330" s="6"/>
      <c r="C330" s="11" t="s">
        <v>11</v>
      </c>
      <c r="D330" s="8" t="s">
        <v>768</v>
      </c>
      <c r="E330" s="9" t="s">
        <v>1385</v>
      </c>
      <c r="F330" s="8" t="s">
        <v>1386</v>
      </c>
      <c r="G330" s="10" t="s">
        <v>24</v>
      </c>
    </row>
    <row r="331" spans="1:7" ht="36.75" customHeight="1">
      <c r="A331" s="6">
        <v>2003</v>
      </c>
      <c r="B331" s="6"/>
      <c r="C331" s="11" t="s">
        <v>11</v>
      </c>
      <c r="D331" s="8" t="s">
        <v>984</v>
      </c>
      <c r="E331" s="9" t="s">
        <v>1398</v>
      </c>
      <c r="F331" s="8" t="s">
        <v>1399</v>
      </c>
      <c r="G331" s="10" t="s">
        <v>24</v>
      </c>
    </row>
    <row r="332" spans="1:7" ht="36.75" customHeight="1">
      <c r="A332" s="6">
        <v>2003</v>
      </c>
      <c r="B332" s="6"/>
      <c r="C332" s="11" t="s">
        <v>11</v>
      </c>
      <c r="D332" s="8" t="s">
        <v>392</v>
      </c>
      <c r="E332" s="9" t="s">
        <v>73</v>
      </c>
      <c r="F332" s="8" t="s">
        <v>1411</v>
      </c>
      <c r="G332" s="10" t="s">
        <v>96</v>
      </c>
    </row>
    <row r="333" spans="1:7" ht="36.75" customHeight="1">
      <c r="A333" s="6">
        <v>2003</v>
      </c>
      <c r="B333" s="6"/>
      <c r="C333" s="11" t="s">
        <v>11</v>
      </c>
      <c r="D333" s="8" t="s">
        <v>1147</v>
      </c>
      <c r="E333" s="9" t="s">
        <v>1372</v>
      </c>
      <c r="F333" s="8" t="s">
        <v>1373</v>
      </c>
      <c r="G333" s="10" t="s">
        <v>96</v>
      </c>
    </row>
    <row r="334" spans="1:7" ht="36.75" customHeight="1">
      <c r="A334" s="6">
        <v>2003</v>
      </c>
      <c r="B334" s="6"/>
      <c r="C334" s="11" t="s">
        <v>11</v>
      </c>
      <c r="D334" s="8" t="s">
        <v>349</v>
      </c>
      <c r="E334" s="9" t="s">
        <v>1375</v>
      </c>
      <c r="F334" s="8" t="s">
        <v>1376</v>
      </c>
      <c r="G334" s="10" t="s">
        <v>96</v>
      </c>
    </row>
    <row r="335" spans="1:7" ht="36.75" customHeight="1">
      <c r="A335" s="6">
        <v>2003</v>
      </c>
      <c r="B335" s="6"/>
      <c r="C335" s="11" t="s">
        <v>11</v>
      </c>
      <c r="D335" s="8" t="s">
        <v>349</v>
      </c>
      <c r="E335" s="9" t="s">
        <v>1377</v>
      </c>
      <c r="F335" s="8" t="s">
        <v>1378</v>
      </c>
      <c r="G335" s="10" t="s">
        <v>96</v>
      </c>
    </row>
    <row r="336" spans="1:7" ht="36.75" customHeight="1">
      <c r="A336" s="18">
        <v>2003</v>
      </c>
      <c r="B336" s="18"/>
      <c r="C336" s="11" t="s">
        <v>11</v>
      </c>
      <c r="D336" s="19" t="s">
        <v>1859</v>
      </c>
      <c r="E336" s="19" t="s">
        <v>1905</v>
      </c>
      <c r="F336" s="19" t="s">
        <v>1914</v>
      </c>
      <c r="G336" s="30"/>
    </row>
    <row r="337" spans="1:7" ht="36.75" customHeight="1">
      <c r="A337" s="6">
        <v>2003</v>
      </c>
      <c r="B337" s="6"/>
      <c r="C337" s="11" t="s">
        <v>11</v>
      </c>
      <c r="D337" s="8" t="s">
        <v>728</v>
      </c>
      <c r="E337" s="9" t="s">
        <v>1406</v>
      </c>
      <c r="F337" s="8" t="s">
        <v>1407</v>
      </c>
      <c r="G337" s="10" t="s">
        <v>10</v>
      </c>
    </row>
    <row r="338" spans="1:7" ht="36.75" customHeight="1">
      <c r="A338" s="6">
        <v>2002</v>
      </c>
      <c r="B338" s="6"/>
      <c r="C338" s="11" t="s">
        <v>11</v>
      </c>
      <c r="D338" s="8" t="s">
        <v>1846</v>
      </c>
      <c r="E338" s="9" t="s">
        <v>1423</v>
      </c>
      <c r="F338" s="8" t="s">
        <v>1424</v>
      </c>
      <c r="G338" s="10" t="s">
        <v>550</v>
      </c>
    </row>
    <row r="339" spans="1:7" ht="36.75" customHeight="1">
      <c r="A339" s="6">
        <v>2002</v>
      </c>
      <c r="B339" s="6"/>
      <c r="C339" s="11" t="s">
        <v>11</v>
      </c>
      <c r="D339" s="8" t="s">
        <v>1846</v>
      </c>
      <c r="E339" s="9" t="s">
        <v>1425</v>
      </c>
      <c r="F339" s="8" t="s">
        <v>1426</v>
      </c>
      <c r="G339" s="10" t="s">
        <v>96</v>
      </c>
    </row>
    <row r="340" spans="1:7" ht="36.75" customHeight="1">
      <c r="A340" s="18">
        <v>2002</v>
      </c>
      <c r="B340" s="18"/>
      <c r="C340" s="11" t="s">
        <v>11</v>
      </c>
      <c r="D340" s="19" t="s">
        <v>1859</v>
      </c>
      <c r="E340" s="19" t="s">
        <v>1911</v>
      </c>
      <c r="F340" s="19" t="s">
        <v>1912</v>
      </c>
      <c r="G340" s="30"/>
    </row>
    <row r="341" spans="1:7" ht="36.75" customHeight="1">
      <c r="A341" s="6">
        <v>2002</v>
      </c>
      <c r="B341" s="6"/>
      <c r="C341" s="11" t="s">
        <v>11</v>
      </c>
      <c r="D341" s="8" t="s">
        <v>728</v>
      </c>
      <c r="E341" s="9" t="s">
        <v>1448</v>
      </c>
      <c r="F341" s="8" t="s">
        <v>1449</v>
      </c>
      <c r="G341" s="10" t="s">
        <v>10</v>
      </c>
    </row>
    <row r="342" spans="1:7" ht="36.75" customHeight="1">
      <c r="A342" s="6">
        <v>2002</v>
      </c>
      <c r="B342" s="6"/>
      <c r="C342" s="11" t="s">
        <v>11</v>
      </c>
      <c r="D342" s="8" t="s">
        <v>25</v>
      </c>
      <c r="E342" s="9" t="s">
        <v>1433</v>
      </c>
      <c r="F342" s="8" t="s">
        <v>1434</v>
      </c>
      <c r="G342" s="10" t="s">
        <v>96</v>
      </c>
    </row>
    <row r="343" spans="1:7" ht="36.75" customHeight="1">
      <c r="A343" s="6">
        <v>2002</v>
      </c>
      <c r="B343" s="6"/>
      <c r="C343" s="11" t="s">
        <v>11</v>
      </c>
      <c r="D343" s="8" t="s">
        <v>984</v>
      </c>
      <c r="E343" s="9" t="s">
        <v>1445</v>
      </c>
      <c r="F343" s="8" t="s">
        <v>1446</v>
      </c>
      <c r="G343" s="10" t="s">
        <v>24</v>
      </c>
    </row>
    <row r="344" spans="1:7" ht="36.75" customHeight="1">
      <c r="A344" s="6">
        <v>2002</v>
      </c>
      <c r="B344" s="6"/>
      <c r="C344" s="11" t="s">
        <v>11</v>
      </c>
      <c r="D344" s="8" t="s">
        <v>349</v>
      </c>
      <c r="E344" s="9" t="s">
        <v>1417</v>
      </c>
      <c r="F344" s="8" t="s">
        <v>1418</v>
      </c>
      <c r="G344" s="10" t="s">
        <v>24</v>
      </c>
    </row>
    <row r="345" spans="1:7" ht="36.75" customHeight="1">
      <c r="A345" s="6">
        <v>2002</v>
      </c>
      <c r="B345" s="6"/>
      <c r="C345" s="11" t="s">
        <v>11</v>
      </c>
      <c r="D345" s="8" t="s">
        <v>984</v>
      </c>
      <c r="E345" s="9" t="s">
        <v>1443</v>
      </c>
      <c r="F345" s="8" t="s">
        <v>1444</v>
      </c>
      <c r="G345" s="10" t="s">
        <v>14</v>
      </c>
    </row>
    <row r="346" spans="1:7" ht="36.75" customHeight="1">
      <c r="A346" s="18">
        <v>2002</v>
      </c>
      <c r="B346" s="18"/>
      <c r="C346" s="11" t="s">
        <v>11</v>
      </c>
      <c r="D346" s="19" t="s">
        <v>1859</v>
      </c>
      <c r="E346" s="19" t="s">
        <v>1903</v>
      </c>
      <c r="F346" s="19" t="s">
        <v>1913</v>
      </c>
      <c r="G346" s="30"/>
    </row>
    <row r="347" spans="1:7" ht="36.75" customHeight="1">
      <c r="A347" s="6">
        <v>2002</v>
      </c>
      <c r="B347" s="6"/>
      <c r="C347" s="11" t="s">
        <v>11</v>
      </c>
      <c r="D347" s="8" t="s">
        <v>99</v>
      </c>
      <c r="E347" s="9" t="s">
        <v>1427</v>
      </c>
      <c r="F347" s="8" t="s">
        <v>1428</v>
      </c>
      <c r="G347" s="10" t="s">
        <v>10</v>
      </c>
    </row>
    <row r="348" spans="1:7" ht="36.75" customHeight="1">
      <c r="A348" s="6">
        <v>2002</v>
      </c>
      <c r="B348" s="6"/>
      <c r="C348" s="11" t="s">
        <v>11</v>
      </c>
      <c r="D348" s="8" t="s">
        <v>984</v>
      </c>
      <c r="E348" s="9" t="s">
        <v>1441</v>
      </c>
      <c r="F348" s="8" t="s">
        <v>1442</v>
      </c>
      <c r="G348" s="10" t="s">
        <v>14</v>
      </c>
    </row>
    <row r="349" spans="1:7" ht="36.75" customHeight="1">
      <c r="A349" s="6">
        <v>2002</v>
      </c>
      <c r="B349" s="6"/>
      <c r="C349" s="11" t="s">
        <v>11</v>
      </c>
      <c r="D349" s="8" t="s">
        <v>1848</v>
      </c>
      <c r="E349" s="9" t="s">
        <v>1439</v>
      </c>
      <c r="F349" s="8" t="s">
        <v>1440</v>
      </c>
      <c r="G349" s="10" t="s">
        <v>24</v>
      </c>
    </row>
    <row r="350" spans="1:7" ht="36.75" customHeight="1">
      <c r="A350" s="6">
        <v>2001</v>
      </c>
      <c r="B350" s="6"/>
      <c r="C350" s="11" t="s">
        <v>11</v>
      </c>
      <c r="D350" s="8" t="s">
        <v>1347</v>
      </c>
      <c r="E350" s="9" t="s">
        <v>1474</v>
      </c>
      <c r="F350" s="8" t="s">
        <v>1475</v>
      </c>
      <c r="G350" s="10" t="s">
        <v>96</v>
      </c>
    </row>
    <row r="351" spans="1:7" ht="36.75" customHeight="1">
      <c r="A351" s="6">
        <v>2001</v>
      </c>
      <c r="B351" s="6"/>
      <c r="C351" s="11" t="s">
        <v>11</v>
      </c>
      <c r="D351" s="8" t="s">
        <v>1347</v>
      </c>
      <c r="E351" s="9" t="s">
        <v>1472</v>
      </c>
      <c r="F351" s="8" t="s">
        <v>1473</v>
      </c>
      <c r="G351" s="10" t="s">
        <v>24</v>
      </c>
    </row>
    <row r="352" spans="1:7" ht="36.75" customHeight="1">
      <c r="A352" s="6">
        <v>2001</v>
      </c>
      <c r="B352" s="6"/>
      <c r="C352" s="11" t="s">
        <v>11</v>
      </c>
      <c r="D352" s="8" t="s">
        <v>1848</v>
      </c>
      <c r="E352" s="9" t="s">
        <v>1476</v>
      </c>
      <c r="F352" s="8" t="s">
        <v>1477</v>
      </c>
      <c r="G352" s="10" t="s">
        <v>96</v>
      </c>
    </row>
    <row r="353" spans="1:7" ht="36.75" customHeight="1">
      <c r="A353" s="6">
        <v>2001</v>
      </c>
      <c r="B353" s="6"/>
      <c r="C353" s="11" t="s">
        <v>11</v>
      </c>
      <c r="D353" s="8" t="s">
        <v>1147</v>
      </c>
      <c r="E353" s="9" t="s">
        <v>1462</v>
      </c>
      <c r="F353" s="8" t="s">
        <v>1463</v>
      </c>
      <c r="G353" s="10" t="s">
        <v>24</v>
      </c>
    </row>
    <row r="354" spans="1:7" ht="36.75" customHeight="1">
      <c r="A354" s="6">
        <v>2001</v>
      </c>
      <c r="B354" s="6"/>
      <c r="C354" s="11" t="s">
        <v>11</v>
      </c>
      <c r="D354" s="8" t="s">
        <v>311</v>
      </c>
      <c r="E354" s="9" t="s">
        <v>1480</v>
      </c>
      <c r="F354" s="8" t="s">
        <v>1481</v>
      </c>
      <c r="G354" s="10" t="s">
        <v>24</v>
      </c>
    </row>
    <row r="355" spans="1:7" ht="36.75" customHeight="1">
      <c r="A355" s="6">
        <v>2001</v>
      </c>
      <c r="B355" s="6"/>
      <c r="C355" s="11" t="s">
        <v>11</v>
      </c>
      <c r="D355" s="8" t="s">
        <v>392</v>
      </c>
      <c r="E355" s="9" t="s">
        <v>1489</v>
      </c>
      <c r="F355" s="8" t="s">
        <v>1490</v>
      </c>
      <c r="G355" s="10" t="s">
        <v>14</v>
      </c>
    </row>
    <row r="356" spans="1:7" ht="36.75" customHeight="1">
      <c r="A356" s="6">
        <v>2001</v>
      </c>
      <c r="B356" s="6"/>
      <c r="C356" s="11" t="s">
        <v>11</v>
      </c>
      <c r="D356" s="8" t="s">
        <v>99</v>
      </c>
      <c r="E356" s="9" t="s">
        <v>1466</v>
      </c>
      <c r="F356" s="8" t="s">
        <v>1467</v>
      </c>
      <c r="G356" s="10" t="s">
        <v>96</v>
      </c>
    </row>
    <row r="357" spans="1:7" ht="36.75" customHeight="1">
      <c r="A357" s="6">
        <v>2001</v>
      </c>
      <c r="B357" s="6"/>
      <c r="C357" s="11" t="s">
        <v>11</v>
      </c>
      <c r="D357" s="8" t="s">
        <v>1848</v>
      </c>
      <c r="E357" s="22" t="s">
        <v>1947</v>
      </c>
      <c r="F357" s="8" t="s">
        <v>1478</v>
      </c>
      <c r="G357" s="10" t="s">
        <v>96</v>
      </c>
    </row>
    <row r="358" spans="1:7" ht="36.75" customHeight="1">
      <c r="A358" s="6">
        <v>2001</v>
      </c>
      <c r="B358" s="6"/>
      <c r="C358" s="11" t="s">
        <v>11</v>
      </c>
      <c r="D358" s="8" t="s">
        <v>311</v>
      </c>
      <c r="E358" s="9" t="s">
        <v>1482</v>
      </c>
      <c r="F358" s="8" t="s">
        <v>1483</v>
      </c>
      <c r="G358" s="10" t="s">
        <v>24</v>
      </c>
    </row>
    <row r="359" spans="1:7" ht="36.75" customHeight="1">
      <c r="A359" s="6">
        <v>2000</v>
      </c>
      <c r="B359" s="6"/>
      <c r="C359" s="11" t="s">
        <v>11</v>
      </c>
      <c r="D359" s="8" t="s">
        <v>1347</v>
      </c>
      <c r="E359" s="9" t="s">
        <v>1520</v>
      </c>
      <c r="F359" s="8" t="s">
        <v>1521</v>
      </c>
      <c r="G359" s="10" t="s">
        <v>318</v>
      </c>
    </row>
    <row r="360" spans="1:7" ht="36.75" customHeight="1">
      <c r="A360" s="6">
        <v>2000</v>
      </c>
      <c r="B360" s="6"/>
      <c r="C360" s="11" t="s">
        <v>11</v>
      </c>
      <c r="D360" s="8" t="s">
        <v>728</v>
      </c>
      <c r="E360" s="9" t="s">
        <v>1543</v>
      </c>
      <c r="F360" s="8" t="s">
        <v>1544</v>
      </c>
      <c r="G360" s="10" t="s">
        <v>96</v>
      </c>
    </row>
    <row r="361" spans="1:7" ht="36.75" customHeight="1">
      <c r="A361" s="6">
        <v>2000</v>
      </c>
      <c r="B361" s="6"/>
      <c r="C361" s="11" t="s">
        <v>11</v>
      </c>
      <c r="D361" s="8" t="s">
        <v>1147</v>
      </c>
      <c r="E361" s="9" t="s">
        <v>15</v>
      </c>
      <c r="F361" s="8" t="s">
        <v>1496</v>
      </c>
      <c r="G361" s="10" t="s">
        <v>96</v>
      </c>
    </row>
    <row r="362" spans="1:7" ht="36.75" customHeight="1">
      <c r="A362" s="18">
        <v>2000</v>
      </c>
      <c r="B362" s="18"/>
      <c r="C362" s="11" t="s">
        <v>11</v>
      </c>
      <c r="D362" s="19" t="s">
        <v>311</v>
      </c>
      <c r="E362" s="19" t="s">
        <v>1537</v>
      </c>
      <c r="F362" s="19" t="s">
        <v>1538</v>
      </c>
      <c r="G362" s="20" t="s">
        <v>24</v>
      </c>
    </row>
    <row r="363" spans="1:7" ht="36.75" customHeight="1">
      <c r="A363" s="6">
        <v>2000</v>
      </c>
      <c r="B363" s="6"/>
      <c r="C363" s="11" t="s">
        <v>11</v>
      </c>
      <c r="D363" s="8" t="s">
        <v>1347</v>
      </c>
      <c r="E363" s="9" t="s">
        <v>1518</v>
      </c>
      <c r="F363" s="8" t="s">
        <v>1519</v>
      </c>
      <c r="G363" s="10" t="s">
        <v>24</v>
      </c>
    </row>
    <row r="364" spans="1:7" ht="36.75" customHeight="1">
      <c r="A364" s="6">
        <v>2000</v>
      </c>
      <c r="B364" s="6"/>
      <c r="C364" s="11" t="s">
        <v>11</v>
      </c>
      <c r="D364" s="8" t="s">
        <v>392</v>
      </c>
      <c r="E364" s="19" t="s">
        <v>1686</v>
      </c>
      <c r="F364" s="8" t="s">
        <v>1548</v>
      </c>
      <c r="G364" s="10" t="s">
        <v>14</v>
      </c>
    </row>
    <row r="365" spans="1:7" ht="36.75" customHeight="1">
      <c r="A365" s="6">
        <v>2000</v>
      </c>
      <c r="B365" s="6"/>
      <c r="C365" s="11" t="s">
        <v>11</v>
      </c>
      <c r="D365" s="8" t="s">
        <v>984</v>
      </c>
      <c r="E365" s="9" t="s">
        <v>1529</v>
      </c>
      <c r="F365" s="8" t="s">
        <v>1530</v>
      </c>
      <c r="G365" s="10" t="s">
        <v>24</v>
      </c>
    </row>
    <row r="366" spans="1:7" ht="36.75" customHeight="1">
      <c r="A366" s="6">
        <v>2000</v>
      </c>
      <c r="B366" s="6"/>
      <c r="C366" s="11" t="s">
        <v>11</v>
      </c>
      <c r="D366" s="8" t="s">
        <v>99</v>
      </c>
      <c r="E366" s="9" t="s">
        <v>1712</v>
      </c>
      <c r="F366" s="8" t="s">
        <v>1507</v>
      </c>
      <c r="G366" s="10" t="s">
        <v>96</v>
      </c>
    </row>
    <row r="367" spans="1:7" ht="36.75" customHeight="1">
      <c r="A367" s="6">
        <v>2000</v>
      </c>
      <c r="B367" s="6"/>
      <c r="C367" s="11" t="s">
        <v>11</v>
      </c>
      <c r="D367" s="8" t="s">
        <v>99</v>
      </c>
      <c r="E367" s="9" t="s">
        <v>1508</v>
      </c>
      <c r="F367" s="8" t="s">
        <v>1509</v>
      </c>
      <c r="G367" s="10" t="s">
        <v>774</v>
      </c>
    </row>
    <row r="368" spans="1:7" ht="36.75" customHeight="1">
      <c r="A368" s="6">
        <v>2000</v>
      </c>
      <c r="B368" s="6"/>
      <c r="C368" s="11" t="s">
        <v>11</v>
      </c>
      <c r="D368" s="8" t="s">
        <v>311</v>
      </c>
      <c r="E368" s="9" t="s">
        <v>1539</v>
      </c>
      <c r="F368" s="8" t="s">
        <v>1540</v>
      </c>
      <c r="G368" s="10" t="s">
        <v>24</v>
      </c>
    </row>
    <row r="369" spans="1:7" ht="36.75" customHeight="1">
      <c r="A369" s="6">
        <v>2000</v>
      </c>
      <c r="B369" s="6"/>
      <c r="C369" s="11" t="s">
        <v>11</v>
      </c>
      <c r="D369" s="8" t="s">
        <v>1848</v>
      </c>
      <c r="E369" s="9" t="s">
        <v>1522</v>
      </c>
      <c r="F369" s="8" t="s">
        <v>1523</v>
      </c>
      <c r="G369" s="10" t="s">
        <v>24</v>
      </c>
    </row>
    <row r="370" spans="1:7" ht="36.75" customHeight="1">
      <c r="A370" s="6">
        <v>2000</v>
      </c>
      <c r="B370" s="6"/>
      <c r="C370" s="11" t="s">
        <v>11</v>
      </c>
      <c r="D370" s="8" t="s">
        <v>25</v>
      </c>
      <c r="E370" s="9" t="s">
        <v>1514</v>
      </c>
      <c r="F370" s="8" t="s">
        <v>1515</v>
      </c>
      <c r="G370" s="10" t="s">
        <v>14</v>
      </c>
    </row>
    <row r="371" spans="1:7" ht="36.75" customHeight="1">
      <c r="A371" s="6">
        <v>2000</v>
      </c>
      <c r="B371" s="6"/>
      <c r="C371" s="11" t="s">
        <v>11</v>
      </c>
      <c r="D371" s="8" t="s">
        <v>1848</v>
      </c>
      <c r="E371" s="9" t="s">
        <v>1524</v>
      </c>
      <c r="F371" s="8" t="s">
        <v>1525</v>
      </c>
      <c r="G371" s="10" t="s">
        <v>14</v>
      </c>
    </row>
    <row r="372" spans="1:7" ht="36.75" customHeight="1">
      <c r="A372" s="6">
        <v>2000</v>
      </c>
      <c r="B372" s="6"/>
      <c r="C372" s="11" t="s">
        <v>11</v>
      </c>
      <c r="D372" s="8" t="s">
        <v>984</v>
      </c>
      <c r="E372" s="9" t="s">
        <v>1527</v>
      </c>
      <c r="F372" s="8" t="s">
        <v>1528</v>
      </c>
      <c r="G372" s="10" t="s">
        <v>96</v>
      </c>
    </row>
    <row r="373" spans="1:7" ht="36.75" customHeight="1">
      <c r="A373" s="6">
        <v>1999</v>
      </c>
      <c r="B373" s="6"/>
      <c r="C373" s="11" t="s">
        <v>11</v>
      </c>
      <c r="D373" s="8" t="s">
        <v>728</v>
      </c>
      <c r="E373" s="19" t="s">
        <v>1860</v>
      </c>
      <c r="F373" s="8" t="s">
        <v>1576</v>
      </c>
      <c r="G373" s="10" t="s">
        <v>24</v>
      </c>
    </row>
    <row r="374" spans="1:7" ht="36.75" customHeight="1">
      <c r="A374" s="6">
        <v>1999</v>
      </c>
      <c r="B374" s="6"/>
      <c r="C374" s="11" t="s">
        <v>11</v>
      </c>
      <c r="D374" s="8" t="s">
        <v>1848</v>
      </c>
      <c r="E374" s="9" t="s">
        <v>1568</v>
      </c>
      <c r="F374" s="8" t="s">
        <v>1569</v>
      </c>
      <c r="G374" s="10" t="s">
        <v>10</v>
      </c>
    </row>
    <row r="375" spans="1:7" ht="36.75" customHeight="1">
      <c r="A375" s="6">
        <v>1999</v>
      </c>
      <c r="B375" s="6"/>
      <c r="C375" s="11" t="s">
        <v>11</v>
      </c>
      <c r="D375" s="8" t="s">
        <v>1347</v>
      </c>
      <c r="E375" s="9" t="s">
        <v>1565</v>
      </c>
      <c r="F375" s="8" t="s">
        <v>1566</v>
      </c>
      <c r="G375" s="10" t="s">
        <v>24</v>
      </c>
    </row>
    <row r="376" spans="1:7" ht="36.75" customHeight="1">
      <c r="A376" s="6">
        <v>1999</v>
      </c>
      <c r="B376" s="6"/>
      <c r="C376" s="11" t="s">
        <v>11</v>
      </c>
      <c r="D376" s="8" t="s">
        <v>99</v>
      </c>
      <c r="E376" s="9" t="s">
        <v>1560</v>
      </c>
      <c r="F376" s="8" t="s">
        <v>1561</v>
      </c>
      <c r="G376" s="10" t="s">
        <v>14</v>
      </c>
    </row>
    <row r="377" spans="1:7" ht="36.75" customHeight="1">
      <c r="A377" s="6">
        <v>1998</v>
      </c>
      <c r="B377" s="6"/>
      <c r="C377" s="11" t="s">
        <v>11</v>
      </c>
      <c r="D377" s="8" t="s">
        <v>99</v>
      </c>
      <c r="E377" s="9" t="s">
        <v>1594</v>
      </c>
      <c r="F377" s="8" t="s">
        <v>1595</v>
      </c>
      <c r="G377" s="10" t="s">
        <v>550</v>
      </c>
    </row>
    <row r="378" spans="1:7" ht="36.75" customHeight="1">
      <c r="A378" s="6">
        <v>1998</v>
      </c>
      <c r="B378" s="6"/>
      <c r="C378" s="11" t="s">
        <v>11</v>
      </c>
      <c r="D378" s="8" t="s">
        <v>1347</v>
      </c>
      <c r="E378" s="9" t="s">
        <v>1777</v>
      </c>
      <c r="F378" s="8" t="s">
        <v>1601</v>
      </c>
      <c r="G378" s="10" t="s">
        <v>14</v>
      </c>
    </row>
    <row r="379" spans="1:7" ht="36.75" customHeight="1">
      <c r="A379" s="6">
        <v>1998</v>
      </c>
      <c r="B379" s="6"/>
      <c r="C379" s="11" t="s">
        <v>11</v>
      </c>
      <c r="D379" s="8" t="s">
        <v>311</v>
      </c>
      <c r="E379" s="9" t="s">
        <v>1606</v>
      </c>
      <c r="F379" s="8" t="s">
        <v>1607</v>
      </c>
      <c r="G379" s="10" t="s">
        <v>14</v>
      </c>
    </row>
    <row r="380" spans="1:7" ht="36.75" customHeight="1">
      <c r="A380" s="6">
        <v>1998</v>
      </c>
      <c r="B380" s="6"/>
      <c r="C380" s="11" t="s">
        <v>11</v>
      </c>
      <c r="D380" s="8" t="s">
        <v>99</v>
      </c>
      <c r="E380" s="9" t="s">
        <v>1592</v>
      </c>
      <c r="F380" s="8" t="s">
        <v>1593</v>
      </c>
      <c r="G380" s="10" t="s">
        <v>14</v>
      </c>
    </row>
    <row r="381" spans="1:7" ht="36.75" customHeight="1">
      <c r="A381" s="6">
        <v>1998</v>
      </c>
      <c r="B381" s="6"/>
      <c r="C381" s="11" t="s">
        <v>11</v>
      </c>
      <c r="D381" s="8" t="s">
        <v>1846</v>
      </c>
      <c r="E381" s="32" t="s">
        <v>1730</v>
      </c>
      <c r="F381" s="8" t="s">
        <v>1591</v>
      </c>
      <c r="G381" s="10" t="s">
        <v>550</v>
      </c>
    </row>
    <row r="382" spans="1:7" ht="36.75" customHeight="1">
      <c r="A382" s="6">
        <v>1998</v>
      </c>
      <c r="B382" s="6"/>
      <c r="C382" s="11" t="s">
        <v>11</v>
      </c>
      <c r="D382" s="8" t="s">
        <v>1147</v>
      </c>
      <c r="E382" s="9" t="s">
        <v>1580</v>
      </c>
      <c r="F382" s="8" t="s">
        <v>1581</v>
      </c>
      <c r="G382" s="10" t="s">
        <v>24</v>
      </c>
    </row>
    <row r="383" spans="1:7" ht="36.75" customHeight="1">
      <c r="A383" s="6">
        <v>1997</v>
      </c>
      <c r="B383" s="6"/>
      <c r="C383" s="11" t="s">
        <v>11</v>
      </c>
      <c r="D383" s="8" t="s">
        <v>99</v>
      </c>
      <c r="E383" s="9" t="s">
        <v>1736</v>
      </c>
      <c r="F383" s="8" t="s">
        <v>1631</v>
      </c>
      <c r="G383" s="10" t="s">
        <v>24</v>
      </c>
    </row>
    <row r="384" spans="1:7" ht="36.75" customHeight="1">
      <c r="A384" s="18">
        <v>1997</v>
      </c>
      <c r="B384" s="18"/>
      <c r="C384" s="11" t="s">
        <v>11</v>
      </c>
      <c r="D384" s="19" t="s">
        <v>311</v>
      </c>
      <c r="E384" s="19" t="s">
        <v>1640</v>
      </c>
      <c r="F384" s="19" t="s">
        <v>1641</v>
      </c>
      <c r="G384" s="20" t="s">
        <v>24</v>
      </c>
    </row>
    <row r="385" spans="1:7" ht="36.75" customHeight="1">
      <c r="A385" s="6">
        <v>1997</v>
      </c>
      <c r="B385" s="6"/>
      <c r="C385" s="11" t="s">
        <v>11</v>
      </c>
      <c r="D385" s="8" t="s">
        <v>99</v>
      </c>
      <c r="E385" s="9" t="s">
        <v>1853</v>
      </c>
      <c r="F385" s="8" t="s">
        <v>1630</v>
      </c>
      <c r="G385" s="10" t="s">
        <v>14</v>
      </c>
    </row>
    <row r="386" spans="1:7" ht="36.75" customHeight="1">
      <c r="A386" s="6">
        <v>1997</v>
      </c>
      <c r="B386" s="6"/>
      <c r="C386" s="11" t="s">
        <v>11</v>
      </c>
      <c r="D386" s="8" t="s">
        <v>99</v>
      </c>
      <c r="E386" s="9" t="s">
        <v>1628</v>
      </c>
      <c r="F386" s="8" t="s">
        <v>1629</v>
      </c>
      <c r="G386" s="10" t="s">
        <v>14</v>
      </c>
    </row>
    <row r="387" spans="1:7" ht="36.75" customHeight="1">
      <c r="A387" s="6">
        <v>1997</v>
      </c>
      <c r="B387" s="6"/>
      <c r="C387" s="11" t="s">
        <v>11</v>
      </c>
      <c r="D387" s="8" t="s">
        <v>984</v>
      </c>
      <c r="E387" s="9" t="s">
        <v>1636</v>
      </c>
      <c r="F387" s="8" t="s">
        <v>1637</v>
      </c>
      <c r="G387" s="10" t="s">
        <v>14</v>
      </c>
    </row>
    <row r="388" spans="1:7" ht="36.75" customHeight="1">
      <c r="A388" s="6">
        <v>1997</v>
      </c>
      <c r="B388" s="6"/>
      <c r="C388" s="11" t="s">
        <v>11</v>
      </c>
      <c r="D388" s="8" t="s">
        <v>1147</v>
      </c>
      <c r="E388" s="9" t="s">
        <v>1616</v>
      </c>
      <c r="F388" s="8" t="s">
        <v>1617</v>
      </c>
      <c r="G388" s="10" t="s">
        <v>14</v>
      </c>
    </row>
    <row r="389" spans="1:7" ht="36.75" customHeight="1">
      <c r="A389" s="6">
        <v>1997</v>
      </c>
      <c r="B389" s="6"/>
      <c r="C389" s="11" t="s">
        <v>11</v>
      </c>
      <c r="D389" s="8" t="s">
        <v>311</v>
      </c>
      <c r="E389" s="9" t="s">
        <v>1642</v>
      </c>
      <c r="F389" s="8" t="s">
        <v>1643</v>
      </c>
      <c r="G389" s="10" t="s">
        <v>14</v>
      </c>
    </row>
    <row r="390" spans="1:7" ht="36.75" customHeight="1">
      <c r="A390" s="6">
        <v>1996</v>
      </c>
      <c r="B390" s="6"/>
      <c r="C390" s="11" t="s">
        <v>11</v>
      </c>
      <c r="D390" s="8" t="s">
        <v>99</v>
      </c>
      <c r="E390" s="9" t="s">
        <v>1665</v>
      </c>
      <c r="F390" s="8" t="s">
        <v>1666</v>
      </c>
      <c r="G390" s="10" t="s">
        <v>24</v>
      </c>
    </row>
    <row r="391" spans="1:7" ht="36.75" customHeight="1">
      <c r="A391" s="6">
        <v>1996</v>
      </c>
      <c r="B391" s="6"/>
      <c r="C391" s="11" t="s">
        <v>11</v>
      </c>
      <c r="D391" s="8" t="s">
        <v>311</v>
      </c>
      <c r="E391" s="9" t="s">
        <v>1675</v>
      </c>
      <c r="F391" s="8" t="s">
        <v>1676</v>
      </c>
      <c r="G391" s="10" t="s">
        <v>14</v>
      </c>
    </row>
    <row r="392" spans="1:7" ht="36.75" customHeight="1">
      <c r="A392" s="6">
        <v>1996</v>
      </c>
      <c r="B392" s="6"/>
      <c r="C392" s="11" t="s">
        <v>11</v>
      </c>
      <c r="D392" s="8" t="s">
        <v>1688</v>
      </c>
      <c r="E392" s="9" t="s">
        <v>1689</v>
      </c>
      <c r="F392" s="8" t="s">
        <v>1690</v>
      </c>
      <c r="G392" s="10" t="s">
        <v>14</v>
      </c>
    </row>
    <row r="393" spans="1:7" ht="36.75" customHeight="1">
      <c r="A393" s="6">
        <v>1996</v>
      </c>
      <c r="B393" s="6"/>
      <c r="C393" s="11" t="s">
        <v>11</v>
      </c>
      <c r="D393" s="8" t="s">
        <v>311</v>
      </c>
      <c r="E393" s="9" t="s">
        <v>150</v>
      </c>
      <c r="F393" s="21" t="s">
        <v>1849</v>
      </c>
      <c r="G393" s="10" t="s">
        <v>14</v>
      </c>
    </row>
    <row r="394" spans="1:7" ht="36.75" customHeight="1">
      <c r="A394" s="6">
        <v>1996</v>
      </c>
      <c r="B394" s="6"/>
      <c r="C394" s="11" t="s">
        <v>11</v>
      </c>
      <c r="D394" s="8" t="s">
        <v>1147</v>
      </c>
      <c r="E394" s="9" t="s">
        <v>1651</v>
      </c>
      <c r="F394" s="8" t="s">
        <v>1652</v>
      </c>
      <c r="G394" s="10" t="s">
        <v>14</v>
      </c>
    </row>
    <row r="395" spans="1:7" ht="36.75" customHeight="1">
      <c r="A395" s="6">
        <v>1996</v>
      </c>
      <c r="B395" s="6"/>
      <c r="C395" s="11" t="s">
        <v>11</v>
      </c>
      <c r="D395" s="8" t="s">
        <v>99</v>
      </c>
      <c r="E395" s="9" t="s">
        <v>1854</v>
      </c>
      <c r="F395" s="8" t="s">
        <v>1667</v>
      </c>
      <c r="G395" s="10" t="s">
        <v>14</v>
      </c>
    </row>
    <row r="396" spans="1:7" ht="36.75" customHeight="1">
      <c r="A396" s="6">
        <v>1996</v>
      </c>
      <c r="B396" s="6"/>
      <c r="C396" s="11" t="s">
        <v>11</v>
      </c>
      <c r="D396" s="8" t="s">
        <v>311</v>
      </c>
      <c r="E396" s="9" t="s">
        <v>1677</v>
      </c>
      <c r="F396" s="8" t="s">
        <v>1678</v>
      </c>
      <c r="G396" s="10" t="s">
        <v>14</v>
      </c>
    </row>
    <row r="397" spans="1:7" ht="36.75" customHeight="1">
      <c r="A397" s="18">
        <v>1995</v>
      </c>
      <c r="B397" s="18"/>
      <c r="C397" s="11" t="s">
        <v>11</v>
      </c>
      <c r="D397" s="19" t="s">
        <v>311</v>
      </c>
      <c r="E397" s="19" t="s">
        <v>1704</v>
      </c>
      <c r="F397" s="19" t="s">
        <v>1705</v>
      </c>
      <c r="G397" s="20" t="s">
        <v>14</v>
      </c>
    </row>
    <row r="398" spans="1:7" ht="36.75" customHeight="1">
      <c r="A398" s="6">
        <v>1995</v>
      </c>
      <c r="B398" s="6"/>
      <c r="C398" s="11" t="s">
        <v>11</v>
      </c>
      <c r="D398" s="8" t="s">
        <v>768</v>
      </c>
      <c r="E398" s="9" t="s">
        <v>1695</v>
      </c>
      <c r="F398" s="8" t="s">
        <v>1696</v>
      </c>
      <c r="G398" s="10" t="s">
        <v>14</v>
      </c>
    </row>
    <row r="399" spans="1:7" ht="36.75" customHeight="1">
      <c r="A399" s="6">
        <v>1995</v>
      </c>
      <c r="B399" s="6"/>
      <c r="C399" s="11" t="s">
        <v>11</v>
      </c>
      <c r="D399" s="8" t="s">
        <v>984</v>
      </c>
      <c r="E399" s="9" t="s">
        <v>62</v>
      </c>
      <c r="F399" s="8" t="s">
        <v>1702</v>
      </c>
      <c r="G399" s="10" t="s">
        <v>24</v>
      </c>
    </row>
    <row r="400" spans="1:7" ht="36.75" customHeight="1">
      <c r="A400" s="6">
        <v>1994</v>
      </c>
      <c r="B400" s="6"/>
      <c r="C400" s="11" t="s">
        <v>11</v>
      </c>
      <c r="D400" s="22" t="s">
        <v>1946</v>
      </c>
      <c r="E400" s="9" t="s">
        <v>1722</v>
      </c>
      <c r="F400" s="8" t="s">
        <v>1723</v>
      </c>
      <c r="G400" s="10" t="s">
        <v>404</v>
      </c>
    </row>
    <row r="401" spans="1:7" ht="36.75" customHeight="1">
      <c r="A401" s="6">
        <v>1994</v>
      </c>
      <c r="B401" s="6"/>
      <c r="C401" s="11" t="s">
        <v>11</v>
      </c>
      <c r="D401" s="8" t="s">
        <v>1848</v>
      </c>
      <c r="E401" s="9" t="s">
        <v>1714</v>
      </c>
      <c r="F401" s="8" t="s">
        <v>1715</v>
      </c>
      <c r="G401" s="10" t="s">
        <v>24</v>
      </c>
    </row>
    <row r="402" spans="1:7" ht="12.75" customHeight="1">
      <c r="F402" s="14"/>
    </row>
    <row r="403" spans="1:7" ht="12.75" customHeight="1">
      <c r="D403" s="14"/>
      <c r="E403" s="15"/>
      <c r="F403" s="14"/>
    </row>
    <row r="404" spans="1:7" ht="12.75" customHeight="1">
      <c r="D404" s="14"/>
      <c r="E404" s="15"/>
      <c r="F404" s="14"/>
    </row>
    <row r="405" spans="1:7" ht="12.75" customHeight="1">
      <c r="D405" s="14"/>
      <c r="E405" s="15"/>
      <c r="F405" s="14"/>
    </row>
    <row r="406" spans="1:7" ht="12.75" customHeight="1">
      <c r="D406" s="14"/>
      <c r="E406" s="15"/>
      <c r="F406" s="14"/>
    </row>
    <row r="407" spans="1:7" ht="12.75" customHeight="1">
      <c r="D407" s="14"/>
      <c r="E407" s="15"/>
      <c r="F407" s="14"/>
    </row>
    <row r="408" spans="1:7" ht="12.75" customHeight="1">
      <c r="D408" s="14"/>
      <c r="E408" s="15"/>
      <c r="F408" s="14"/>
    </row>
    <row r="409" spans="1:7" ht="12.75" customHeight="1">
      <c r="D409" s="14"/>
      <c r="E409" s="15"/>
      <c r="F409" s="14"/>
    </row>
    <row r="410" spans="1:7" ht="12.75" customHeight="1">
      <c r="D410" s="14"/>
      <c r="E410" s="15"/>
      <c r="F410" s="14"/>
    </row>
    <row r="411" spans="1:7" ht="12.75" customHeight="1">
      <c r="D411" s="14"/>
      <c r="E411" s="15"/>
      <c r="F411" s="14"/>
    </row>
    <row r="412" spans="1:7" ht="12.75" customHeight="1">
      <c r="D412" s="14"/>
      <c r="E412" s="15"/>
      <c r="F412" s="14"/>
    </row>
    <row r="413" spans="1:7" ht="12.75" customHeight="1">
      <c r="D413" s="14"/>
      <c r="E413" s="15"/>
      <c r="F413" s="14"/>
    </row>
    <row r="414" spans="1:7" ht="12.75" customHeight="1">
      <c r="D414" s="14"/>
      <c r="E414" s="15"/>
      <c r="F414" s="14"/>
    </row>
    <row r="415" spans="1:7" ht="12.75" customHeight="1">
      <c r="D415" s="14"/>
      <c r="E415" s="15"/>
      <c r="F415" s="14"/>
    </row>
    <row r="416" spans="1:7" ht="12.75" customHeight="1">
      <c r="D416" s="14"/>
      <c r="E416" s="15"/>
      <c r="F416" s="14"/>
    </row>
    <row r="417" spans="4:6" ht="12.75" customHeight="1">
      <c r="D417" s="14"/>
      <c r="E417" s="15"/>
      <c r="F417" s="14"/>
    </row>
    <row r="418" spans="4:6" ht="12.75" customHeight="1">
      <c r="D418" s="14"/>
      <c r="E418" s="15"/>
      <c r="F418" s="14"/>
    </row>
    <row r="419" spans="4:6" ht="12.75" customHeight="1">
      <c r="D419" s="14"/>
      <c r="E419" s="15"/>
      <c r="F419" s="14"/>
    </row>
    <row r="420" spans="4:6" ht="12.75" customHeight="1">
      <c r="D420" s="14"/>
      <c r="E420" s="15"/>
      <c r="F420" s="14"/>
    </row>
    <row r="421" spans="4:6" ht="12.75" customHeight="1">
      <c r="D421" s="14"/>
      <c r="E421" s="15"/>
      <c r="F421" s="14"/>
    </row>
    <row r="422" spans="4:6" ht="12.75" customHeight="1">
      <c r="D422" s="14"/>
      <c r="E422" s="15"/>
      <c r="F422" s="14"/>
    </row>
    <row r="423" spans="4:6" ht="12.75" customHeight="1">
      <c r="D423" s="14"/>
      <c r="E423" s="15"/>
      <c r="F423" s="14"/>
    </row>
    <row r="424" spans="4:6" ht="12.75" customHeight="1">
      <c r="D424" s="14"/>
      <c r="E424" s="15"/>
      <c r="F424" s="14"/>
    </row>
    <row r="425" spans="4:6" ht="12.75" customHeight="1">
      <c r="D425" s="14"/>
      <c r="E425" s="15"/>
      <c r="F425" s="14"/>
    </row>
    <row r="426" spans="4:6" ht="12.75" customHeight="1">
      <c r="D426" s="14"/>
      <c r="E426" s="15"/>
      <c r="F426" s="14"/>
    </row>
    <row r="427" spans="4:6" ht="12.75" customHeight="1">
      <c r="D427" s="14"/>
      <c r="E427" s="15"/>
      <c r="F427" s="14"/>
    </row>
    <row r="428" spans="4:6" ht="12.75" customHeight="1">
      <c r="D428" s="14"/>
      <c r="E428" s="15"/>
      <c r="F428" s="14"/>
    </row>
    <row r="429" spans="4:6" ht="12.75" customHeight="1">
      <c r="D429" s="14"/>
      <c r="E429" s="15"/>
      <c r="F429" s="14"/>
    </row>
    <row r="430" spans="4:6" ht="12.75" customHeight="1">
      <c r="D430" s="14"/>
      <c r="E430" s="15"/>
      <c r="F430" s="14"/>
    </row>
    <row r="431" spans="4:6" ht="12.75" customHeight="1">
      <c r="D431" s="14"/>
      <c r="E431" s="15"/>
      <c r="F431" s="14"/>
    </row>
    <row r="432" spans="4:6" ht="12.75" customHeight="1">
      <c r="D432" s="14"/>
      <c r="E432" s="15"/>
      <c r="F432" s="14"/>
    </row>
    <row r="433" spans="4:6" ht="12.75" customHeight="1">
      <c r="D433" s="14"/>
      <c r="E433" s="15"/>
      <c r="F433" s="14"/>
    </row>
    <row r="434" spans="4:6" ht="12.75" customHeight="1">
      <c r="D434" s="14"/>
      <c r="E434" s="15"/>
      <c r="F434" s="14"/>
    </row>
    <row r="435" spans="4:6" ht="12.75" customHeight="1">
      <c r="D435" s="14"/>
      <c r="E435" s="15"/>
      <c r="F435" s="14"/>
    </row>
    <row r="436" spans="4:6" ht="12.75" customHeight="1">
      <c r="D436" s="14"/>
      <c r="E436" s="15"/>
      <c r="F436" s="14"/>
    </row>
    <row r="437" spans="4:6" ht="12.75" customHeight="1">
      <c r="D437" s="14"/>
      <c r="E437" s="15"/>
      <c r="F437" s="14"/>
    </row>
    <row r="438" spans="4:6" ht="12.75" customHeight="1">
      <c r="D438" s="14"/>
      <c r="E438" s="15"/>
      <c r="F438" s="14"/>
    </row>
    <row r="439" spans="4:6" ht="12.75" customHeight="1">
      <c r="D439" s="14"/>
      <c r="E439" s="15"/>
      <c r="F439" s="14"/>
    </row>
    <row r="440" spans="4:6" ht="12.75" customHeight="1">
      <c r="D440" s="14"/>
      <c r="E440" s="15"/>
      <c r="F440" s="14"/>
    </row>
    <row r="441" spans="4:6" ht="12.75" customHeight="1">
      <c r="D441" s="14"/>
      <c r="E441" s="15"/>
      <c r="F441" s="14"/>
    </row>
    <row r="442" spans="4:6" ht="12.75" customHeight="1">
      <c r="D442" s="14"/>
      <c r="E442" s="15"/>
      <c r="F442" s="14"/>
    </row>
    <row r="443" spans="4:6" ht="12.75" customHeight="1">
      <c r="D443" s="14"/>
      <c r="E443" s="15"/>
      <c r="F443" s="14"/>
    </row>
    <row r="444" spans="4:6" ht="12.75" customHeight="1">
      <c r="D444" s="14"/>
      <c r="E444" s="15"/>
      <c r="F444" s="14"/>
    </row>
    <row r="445" spans="4:6" ht="12.75" customHeight="1">
      <c r="D445" s="14"/>
      <c r="E445" s="15"/>
      <c r="F445" s="14"/>
    </row>
    <row r="446" spans="4:6" ht="12.75" customHeight="1">
      <c r="D446" s="14"/>
      <c r="E446" s="15"/>
      <c r="F446" s="14"/>
    </row>
    <row r="447" spans="4:6" ht="12.75" customHeight="1">
      <c r="D447" s="14"/>
      <c r="E447" s="15"/>
      <c r="F447" s="14"/>
    </row>
    <row r="448" spans="4:6" ht="12.75" customHeight="1">
      <c r="D448" s="14"/>
      <c r="E448" s="15"/>
      <c r="F448" s="14"/>
    </row>
    <row r="449" spans="4:6" ht="12.75" customHeight="1">
      <c r="D449" s="14"/>
      <c r="E449" s="15"/>
      <c r="F449" s="14"/>
    </row>
  </sheetData>
  <autoFilter ref="A2:G2" xr:uid="{A6F946C2-4B2F-44A9-8700-EB543909AEDF}">
    <sortState xmlns:xlrd2="http://schemas.microsoft.com/office/spreadsheetml/2017/richdata2" ref="A3:G401">
      <sortCondition descending="1" ref="A2"/>
    </sortState>
  </autoFilter>
  <mergeCells count="1">
    <mergeCell ref="A1:G1"/>
  </mergeCells>
  <conditionalFormatting sqref="C1:C1047899">
    <cfRule type="containsText" dxfId="1" priority="1" operator="containsText" text="Doutorado">
      <formula>NOT(ISERROR(SEARCH("Doutorado",C1)))</formula>
    </cfRule>
    <cfRule type="containsText" dxfId="0" priority="2" operator="containsText" text="Mestrado">
      <formula>NOT(ISERROR(SEARCH("Mestrado",C1)))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Waldir Tardioli</dc:creator>
  <dc:description/>
  <cp:lastModifiedBy>Paulo Waldir Tardioli</cp:lastModifiedBy>
  <cp:revision>1</cp:revision>
  <dcterms:created xsi:type="dcterms:W3CDTF">2022-02-22T13:37:41Z</dcterms:created>
  <dcterms:modified xsi:type="dcterms:W3CDTF">2025-03-07T20:27:41Z</dcterms:modified>
  <dc:language>pt-BR</dc:language>
</cp:coreProperties>
</file>